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514"/>
  <workbookPr showInkAnnotation="0" autoCompressPictures="0"/>
  <mc:AlternateContent xmlns:mc="http://schemas.openxmlformats.org/markup-compatibility/2006">
    <mc:Choice Requires="x15">
      <x15ac:absPath xmlns:x15ac="http://schemas.microsoft.com/office/spreadsheetml/2010/11/ac" url="/Users/heatherkey/Desktop/Free Time Log Spreadsheets and Templates/"/>
    </mc:Choice>
  </mc:AlternateContent>
  <xr:revisionPtr revIDLastSave="0" documentId="13_ncr:1_{5EE7E2DA-C143-6D41-9E37-9E0BE2810E75}" xr6:coauthVersionLast="47" xr6:coauthVersionMax="47" xr10:uidLastSave="{00000000-0000-0000-0000-000000000000}"/>
  <bookViews>
    <workbookView xWindow="50400" yWindow="0" windowWidth="16920" windowHeight="21600" tabRatio="500" xr2:uid="{00000000-000D-0000-FFFF-FFFF00000000}"/>
  </bookViews>
  <sheets>
    <sheet name="EXAMPLE - Volunteer Time Log" sheetId="1" r:id="rId1"/>
    <sheet name="BLANK - Volunteer Time Log" sheetId="11" r:id="rId2"/>
    <sheet name="- Disclaimer -" sheetId="6" r:id="rId3"/>
  </sheets>
  <externalReferences>
    <externalReference r:id="rId4"/>
  </externalReferences>
  <definedNames>
    <definedName name="_xlnm.Print_Area" localSheetId="1">'BLANK - Volunteer Time Log'!$B$1:$G$35</definedName>
    <definedName name="_xlnm.Print_Area" localSheetId="0">'EXAMPLE - Volunteer Time Log'!$B$2:$G$32</definedName>
    <definedName name="Priority">#REF!</definedName>
    <definedName name="Status">#REF!</definedName>
    <definedName name="Type">'[1]Maintenance Work Order'!#REF!</definedName>
    <definedName name="YesNo">#REF!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G14" i="11" l="1"/>
  <c r="G15" i="11"/>
  <c r="G16" i="11"/>
  <c r="G17" i="11"/>
  <c r="G18" i="11"/>
  <c r="G19" i="11"/>
  <c r="G20" i="11"/>
  <c r="G21" i="11"/>
  <c r="G22" i="11"/>
  <c r="G23" i="11"/>
  <c r="G24" i="11"/>
  <c r="G25" i="11"/>
  <c r="G26" i="11"/>
  <c r="G27" i="11"/>
  <c r="G29" i="11"/>
  <c r="G15" i="1"/>
  <c r="G16" i="1"/>
  <c r="G17" i="1"/>
  <c r="G18" i="1"/>
  <c r="G19" i="1"/>
  <c r="G20" i="1"/>
  <c r="G21" i="1"/>
  <c r="G22" i="1"/>
  <c r="G23" i="1"/>
  <c r="G24" i="1"/>
  <c r="G26" i="1"/>
</calcChain>
</file>

<file path=xl/sharedStrings.xml><?xml version="1.0" encoding="utf-8"?>
<sst xmlns="http://schemas.openxmlformats.org/spreadsheetml/2006/main" count="46" uniqueCount="20">
  <si>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</si>
  <si>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</si>
  <si>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DATE</t>
  </si>
  <si>
    <t>NAME</t>
  </si>
  <si>
    <t>START 
TIME</t>
  </si>
  <si>
    <t>FINISH 
TIME</t>
  </si>
  <si>
    <t>TOTAL 
TIME SPENT</t>
  </si>
  <si>
    <t>VOLUNTEER TIME LOG TEMPLATE</t>
  </si>
  <si>
    <t>VOLUNTEER INFORMATION</t>
  </si>
  <si>
    <t>PHONE</t>
  </si>
  <si>
    <t>EMAIL</t>
  </si>
  <si>
    <t>ORGANIZATION INFORMATION</t>
  </si>
  <si>
    <t>LOCATION / EVENT</t>
  </si>
  <si>
    <t>WORK DESCRIPTION</t>
  </si>
  <si>
    <t>SUPERVISOR NAME AND TITLE</t>
  </si>
  <si>
    <t>TOTAL HOURS WORKED 
(hh:mm)</t>
  </si>
  <si>
    <t>SIGNATURES</t>
  </si>
  <si>
    <t xml:space="preserve">VOLUNTEER </t>
  </si>
  <si>
    <t>SUPERVISOR</t>
  </si>
  <si>
    <t>VOLUNTEER TIME LOG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</si>
</sst>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F800]dddd\,\ mmmm\ dd\,\ yyyy"/>
    <numFmt numFmtId="165" formatCode="[$-409]h:mm\ AM/PM;@"/>
    <numFmt numFmtId="166" formatCode="[h]:mm"/>
    <numFmt numFmtId="167" formatCode="mm/dd/yy;@"/>
    <numFmt numFmtId="168" formatCode="mm/dd"/>
  </numFmts>
  <fonts count="16">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1"/>
      <color theme="1"/>
      <name val="Calibri"/>
      <family val="2"/>
      <scheme val="minor"/>
    </font>
    <font>
      <sz val="12"/>
      <color theme="1"/>
      <name val="Arial"/>
      <family val="2"/>
    </font>
    <font>
      <b/>
      <sz val="24"/>
      <color theme="1" tint="0.34998626667073579"/>
      <name val="Century Gothic"/>
      <family val="1"/>
    </font>
    <font>
      <sz val="12"/>
      <color theme="1"/>
      <name val="Century GothiC "/>
    </font>
    <font>
      <sz val="9"/>
      <color theme="1"/>
      <name val="Century GothiC "/>
    </font>
    <font>
      <sz val="10"/>
      <color theme="1"/>
      <name val="Century GothiC "/>
    </font>
    <font>
      <sz val="11"/>
      <color theme="1"/>
      <name val="Century GothiC "/>
    </font>
    <font>
      <sz val="11"/>
      <color rgb="FF000000"/>
      <name val="Century Gothic"/>
      <family val="1"/>
    </font>
    <font>
      <sz val="14"/>
      <color theme="1" tint="0.34998626667073579"/>
      <name val="Century Gothic"/>
      <family val="1"/>
    </font>
    <font>
      <sz val="24"/>
      <color theme="1" tint="0.34998626667073579"/>
      <name val="Century Gothic"/>
      <family val="1"/>
    </font>
    <font>
      <u/>
      <sz val="22"/>
      <color theme="0"/>
      <name val="Century Gothic Bold"/>
    </font>
  </fonts>
  <fills count="10">
    <fill>
      <patternFill patternType="none"/>
    </fill>
    <fill>
      <patternFill patternType="gray125"/>
    </fill>
    <fill>
      <patternFill patternType="solid">
        <fgColor theme="0"/>
        <bgColor indexed="64"/>
      </patternFill>
    </fill>
    <fill>
      <patternFill patternType="solid">
        <fgColor rgb="FF00BD32"/>
        <bgColor indexed="64"/>
      </patternFill>
    </fill>
    <fill>
      <patternFill patternType="solid">
        <fgColor theme="0" tint="-0.14999847407452621"/>
        <bgColor indexed="64"/>
      </patternFill>
    </fill>
    <fill>
      <patternFill patternType="solid">
        <fgColor rgb="FFF8F8F8"/>
        <bgColor indexed="64"/>
      </patternFill>
    </fill>
    <fill>
      <patternFill patternType="solid">
        <fgColor rgb="FFEDEDED"/>
        <bgColor indexed="64"/>
      </patternFill>
    </fill>
    <fill>
      <patternFill patternType="solid">
        <fgColor theme="7" tint="0.59999389629810485"/>
        <bgColor indexed="64"/>
      </patternFill>
    </fill>
    <fill>
      <patternFill patternType="solid">
        <fgColor rgb="FFFBF8F3"/>
        <bgColor indexed="64"/>
      </patternFill>
    </fill>
    <fill>
      <patternFill patternType="solid">
        <fgColor theme="7" tint="0.39997558519241921"/>
        <bgColor indexed="64"/>
      </patternFill>
    </fill>
  </fills>
  <borders count="21">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ck">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medium">
        <color theme="0" tint="-0.249977111117893"/>
      </bottom>
      <diagonal/>
    </border>
    <border>
      <left/>
      <right/>
      <top/>
      <bottom style="thin">
        <color theme="0" tint="-0.249977111117893"/>
      </bottom>
      <diagonal/>
    </border>
    <border>
      <left/>
      <right style="thin">
        <color theme="0" tint="-0.249977111117893"/>
      </right>
      <top style="thick">
        <color theme="0" tint="-0.249977111117893"/>
      </top>
      <bottom style="thin">
        <color theme="0" tint="-0.249977111117893"/>
      </bottom>
      <diagonal/>
    </border>
    <border>
      <left style="thin">
        <color theme="0" tint="-0.249977111117893"/>
      </left>
      <right/>
      <top style="thin">
        <color theme="0" tint="-0.249977111117893"/>
      </top>
      <bottom style="medium">
        <color theme="0" tint="-0.249977111117893"/>
      </bottom>
      <diagonal/>
    </border>
    <border>
      <left/>
      <right/>
      <top style="thin">
        <color theme="0" tint="-0.249977111117893"/>
      </top>
      <bottom style="medium">
        <color theme="0" tint="-0.249977111117893"/>
      </bottom>
      <diagonal/>
    </border>
    <border>
      <left/>
      <right style="hair">
        <color theme="0" tint="-0.499984740745262"/>
      </right>
      <top style="thick">
        <color theme="0" tint="-0.249977111117893"/>
      </top>
      <bottom style="thin">
        <color theme="0" tint="-0.249977111117893"/>
      </bottom>
      <diagonal/>
    </border>
    <border>
      <left/>
      <right style="hair">
        <color theme="0" tint="-0.499984740745262"/>
      </right>
      <top style="thin">
        <color theme="0" tint="-0.249977111117893"/>
      </top>
      <bottom style="thin">
        <color theme="0" tint="-0.249977111117893"/>
      </bottom>
      <diagonal/>
    </border>
    <border>
      <left style="thin">
        <color theme="0" tint="-0.249977111117893"/>
      </left>
      <right style="double">
        <color theme="0" tint="-0.249977111117893"/>
      </right>
      <top style="thick">
        <color theme="0" tint="-0.249977111117893"/>
      </top>
      <bottom style="thin">
        <color theme="0" tint="-0.249977111117893"/>
      </bottom>
      <diagonal/>
    </border>
    <border>
      <left style="thin">
        <color theme="0" tint="-0.249977111117893"/>
      </left>
      <right style="double">
        <color theme="0" tint="-0.249977111117893"/>
      </right>
      <top style="thin">
        <color theme="0" tint="-0.249977111117893"/>
      </top>
      <bottom style="thin">
        <color theme="0" tint="-0.249977111117893"/>
      </bottom>
      <diagonal/>
    </border>
    <border>
      <left style="double">
        <color theme="0" tint="-0.249977111117893"/>
      </left>
      <right style="medium">
        <color theme="0" tint="-0.249977111117893"/>
      </right>
      <top style="thick">
        <color theme="0" tint="-0.249977111117893"/>
      </top>
      <bottom style="thin">
        <color theme="0" tint="-0.249977111117893"/>
      </bottom>
      <diagonal/>
    </border>
    <border>
      <left/>
      <right style="medium">
        <color theme="0" tint="-0.249977111117893"/>
      </right>
      <top style="thick">
        <color theme="0" tint="-0.249977111117893"/>
      </top>
      <bottom style="thin">
        <color theme="0" tint="-0.249977111117893"/>
      </bottom>
      <diagonal/>
    </border>
    <border>
      <left/>
      <right style="medium">
        <color theme="0" tint="-0.249977111117893"/>
      </right>
      <top style="thin">
        <color theme="0" tint="-0.249977111117893"/>
      </top>
      <bottom style="thin">
        <color theme="0" tint="-0.249977111117893"/>
      </bottom>
      <diagonal/>
    </border>
    <border>
      <left style="double">
        <color theme="0" tint="-0.249977111117893"/>
      </left>
      <right style="medium">
        <color theme="0" tint="-0.249977111117893"/>
      </right>
      <top style="thin">
        <color theme="0" tint="-0.249977111117893"/>
      </top>
      <bottom style="thin">
        <color theme="0" tint="-0.249977111117893"/>
      </bottom>
      <diagonal/>
    </border>
    <border>
      <left/>
      <right style="thin">
        <color theme="0" tint="-0.249977111117893"/>
      </right>
      <top style="thin">
        <color theme="0" tint="-0.249977111117893"/>
      </top>
      <bottom style="medium">
        <color theme="0" tint="-0.249977111117893"/>
      </bottom>
      <diagonal/>
    </border>
    <border>
      <left style="thin">
        <color theme="0" tint="-0.249977111117893"/>
      </left>
      <right style="medium">
        <color theme="0" tint="-0.249977111117893"/>
      </right>
      <top style="thin">
        <color theme="0" tint="-0.249977111117893"/>
      </top>
      <bottom style="medium">
        <color theme="0" tint="-0.249977111117893"/>
      </bottom>
      <diagonal/>
    </border>
    <border>
      <left style="double">
        <color theme="0" tint="-0.249977111117893"/>
      </left>
      <right style="medium">
        <color theme="0" tint="-0.249977111117893"/>
      </right>
      <top style="thin">
        <color theme="0" tint="-0.249977111117893"/>
      </top>
      <bottom style="medium">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5" fillId="0" borderId="0"/>
    <xf numFmtId="0" fontId="1" fillId="0" borderId="0" applyNumberFormat="0" applyFill="0" applyBorder="0" applyAlignment="0" applyProtection="0"/>
  </cellStyleXfs>
  <cellXfs count="60">
    <xf numFmtId="0" fontId="0" fillId="0" borderId="0" xfId="0"/>
    <xf numFmtId="0" fontId="4" fillId="2" borderId="0" xfId="0" applyFont="1" applyFill="1" applyAlignment="1">
      <alignment wrapText="1"/>
    </xf>
    <xf numFmtId="0" fontId="6"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5" fillId="0" borderId="0" xfId="5"/>
    <xf numFmtId="0" fontId="4" fillId="0" borderId="0" xfId="0" applyFont="1"/>
    <xf numFmtId="0" fontId="4" fillId="2" borderId="0" xfId="0" applyFont="1" applyFill="1"/>
    <xf numFmtId="0" fontId="7" fillId="2" borderId="0" xfId="0" applyFont="1" applyFill="1" applyAlignment="1">
      <alignment vertical="center"/>
    </xf>
    <xf numFmtId="0" fontId="4" fillId="2" borderId="4" xfId="0" applyFont="1" applyFill="1" applyBorder="1" applyAlignment="1">
      <alignment horizontal="left" vertical="center" wrapText="1" indent="1"/>
    </xf>
    <xf numFmtId="0" fontId="9" fillId="0" borderId="6" xfId="0" applyFont="1" applyBorder="1" applyAlignment="1">
      <alignment vertical="top"/>
    </xf>
    <xf numFmtId="0" fontId="4" fillId="2" borderId="0" xfId="0" applyFont="1" applyFill="1" applyAlignment="1">
      <alignment horizontal="center"/>
    </xf>
    <xf numFmtId="0" fontId="4" fillId="2" borderId="16" xfId="0" applyFont="1" applyFill="1" applyBorder="1" applyAlignment="1">
      <alignment horizontal="left" vertical="center" wrapText="1" indent="1"/>
    </xf>
    <xf numFmtId="0" fontId="8" fillId="0" borderId="5" xfId="0" applyFont="1" applyBorder="1" applyAlignment="1">
      <alignment horizontal="left" vertical="center" wrapText="1" indent="1"/>
    </xf>
    <xf numFmtId="0" fontId="4" fillId="4" borderId="10" xfId="0" applyFont="1" applyFill="1" applyBorder="1" applyAlignment="1">
      <alignment horizontal="center" vertical="center" wrapText="1"/>
    </xf>
    <xf numFmtId="0" fontId="4" fillId="4" borderId="12" xfId="0" applyFont="1" applyFill="1" applyBorder="1" applyAlignment="1">
      <alignment horizontal="center" vertical="center" wrapText="1"/>
    </xf>
    <xf numFmtId="0" fontId="4" fillId="4" borderId="14" xfId="0" applyFont="1" applyFill="1" applyBorder="1" applyAlignment="1">
      <alignment horizontal="center" vertical="center" wrapText="1"/>
    </xf>
    <xf numFmtId="0" fontId="9" fillId="0" borderId="6" xfId="0" applyFont="1" applyBorder="1" applyAlignment="1">
      <alignment horizontal="center" vertical="top"/>
    </xf>
    <xf numFmtId="167" fontId="4" fillId="2" borderId="1" xfId="0" applyNumberFormat="1" applyFont="1" applyFill="1" applyBorder="1" applyAlignment="1">
      <alignment horizontal="center" vertical="center" wrapText="1"/>
    </xf>
    <xf numFmtId="0" fontId="8" fillId="5" borderId="5" xfId="0" applyFont="1" applyFill="1" applyBorder="1" applyAlignment="1">
      <alignment horizontal="left" vertical="center" wrapText="1" indent="1"/>
    </xf>
    <xf numFmtId="165" fontId="12" fillId="0" borderId="11" xfId="0" applyNumberFormat="1" applyFont="1" applyBorder="1" applyAlignment="1">
      <alignment horizontal="right" vertical="center" indent="1" readingOrder="1"/>
    </xf>
    <xf numFmtId="165" fontId="12" fillId="0" borderId="13" xfId="0" applyNumberFormat="1" applyFont="1" applyBorder="1" applyAlignment="1">
      <alignment horizontal="right" vertical="center" indent="1" readingOrder="1"/>
    </xf>
    <xf numFmtId="166" fontId="12" fillId="5" borderId="17" xfId="0" applyNumberFormat="1" applyFont="1" applyFill="1" applyBorder="1" applyAlignment="1">
      <alignment horizontal="center" vertical="center" readingOrder="1"/>
    </xf>
    <xf numFmtId="165" fontId="12" fillId="5" borderId="11" xfId="0" applyNumberFormat="1" applyFont="1" applyFill="1" applyBorder="1" applyAlignment="1">
      <alignment horizontal="right" vertical="center" indent="1" readingOrder="1"/>
    </xf>
    <xf numFmtId="165" fontId="12" fillId="5" borderId="13" xfId="0" applyNumberFormat="1" applyFont="1" applyFill="1" applyBorder="1" applyAlignment="1">
      <alignment horizontal="right" vertical="center" indent="1" readingOrder="1"/>
    </xf>
    <xf numFmtId="166" fontId="12" fillId="6" borderId="17" xfId="0" applyNumberFormat="1" applyFont="1" applyFill="1" applyBorder="1" applyAlignment="1">
      <alignment horizontal="center" vertical="center" readingOrder="1"/>
    </xf>
    <xf numFmtId="0" fontId="9" fillId="0" borderId="0" xfId="0" applyFont="1" applyAlignment="1">
      <alignment vertical="top"/>
    </xf>
    <xf numFmtId="0" fontId="8" fillId="0" borderId="0" xfId="0" applyFont="1" applyAlignment="1">
      <alignment vertical="center"/>
    </xf>
    <xf numFmtId="164" fontId="8" fillId="0" borderId="19" xfId="0" applyNumberFormat="1" applyFont="1" applyBorder="1" applyAlignment="1">
      <alignment horizontal="center" vertical="center" wrapText="1"/>
    </xf>
    <xf numFmtId="168" fontId="4" fillId="2" borderId="1" xfId="0" applyNumberFormat="1" applyFont="1" applyFill="1" applyBorder="1" applyAlignment="1">
      <alignment horizontal="center" vertical="center" wrapText="1"/>
    </xf>
    <xf numFmtId="0" fontId="13" fillId="2" borderId="0" xfId="0" applyFont="1" applyFill="1" applyAlignment="1">
      <alignment vertical="top"/>
    </xf>
    <xf numFmtId="0" fontId="14" fillId="2" borderId="0" xfId="0" applyFont="1" applyFill="1" applyAlignment="1">
      <alignment vertical="center"/>
    </xf>
    <xf numFmtId="0" fontId="4" fillId="7" borderId="7" xfId="0" applyFont="1" applyFill="1" applyBorder="1" applyAlignment="1">
      <alignment horizontal="left" vertical="center" wrapText="1" indent="1"/>
    </xf>
    <xf numFmtId="0" fontId="4" fillId="7" borderId="15" xfId="0" applyFont="1" applyFill="1" applyBorder="1" applyAlignment="1">
      <alignment horizontal="left" vertical="center" wrapText="1" indent="1"/>
    </xf>
    <xf numFmtId="167" fontId="4" fillId="8" borderId="1" xfId="0" applyNumberFormat="1" applyFont="1" applyFill="1" applyBorder="1" applyAlignment="1">
      <alignment horizontal="center" vertical="center" wrapText="1"/>
    </xf>
    <xf numFmtId="0" fontId="4" fillId="8" borderId="4" xfId="0" applyFont="1" applyFill="1" applyBorder="1" applyAlignment="1">
      <alignment horizontal="left" vertical="center" wrapText="1" indent="1"/>
    </xf>
    <xf numFmtId="0" fontId="4" fillId="8" borderId="16" xfId="0" applyFont="1" applyFill="1" applyBorder="1" applyAlignment="1">
      <alignment horizontal="left" vertical="center" wrapText="1" indent="1"/>
    </xf>
    <xf numFmtId="0" fontId="4" fillId="9" borderId="3" xfId="0" applyFont="1" applyFill="1" applyBorder="1" applyAlignment="1">
      <alignment horizontal="center" vertical="center" wrapText="1"/>
    </xf>
    <xf numFmtId="168" fontId="4" fillId="8" borderId="1" xfId="0" applyNumberFormat="1" applyFont="1" applyFill="1" applyBorder="1" applyAlignment="1">
      <alignment horizontal="center" vertical="center" wrapText="1"/>
    </xf>
    <xf numFmtId="166" fontId="11" fillId="7" borderId="20" xfId="0" applyNumberFormat="1" applyFont="1" applyFill="1" applyBorder="1" applyAlignment="1">
      <alignment horizontal="center" vertical="center" wrapText="1"/>
    </xf>
    <xf numFmtId="0" fontId="8" fillId="0" borderId="8" xfId="0" applyFont="1" applyBorder="1" applyAlignment="1">
      <alignment horizontal="center" vertical="center"/>
    </xf>
    <xf numFmtId="0" fontId="8" fillId="0" borderId="9" xfId="0" applyFont="1" applyBorder="1" applyAlignment="1">
      <alignment horizontal="center" vertical="center"/>
    </xf>
    <xf numFmtId="0" fontId="8" fillId="0" borderId="18" xfId="0" applyFont="1" applyBorder="1" applyAlignment="1">
      <alignment horizontal="center" vertical="center"/>
    </xf>
    <xf numFmtId="0" fontId="9" fillId="0" borderId="6" xfId="0" applyFont="1" applyBorder="1" applyAlignment="1">
      <alignment horizontal="center" vertical="top"/>
    </xf>
    <xf numFmtId="0" fontId="8" fillId="5" borderId="8" xfId="0" applyFont="1" applyFill="1" applyBorder="1" applyAlignment="1">
      <alignment horizontal="center" vertical="center"/>
    </xf>
    <xf numFmtId="0" fontId="8" fillId="5" borderId="9" xfId="0" applyFont="1" applyFill="1" applyBorder="1" applyAlignment="1">
      <alignment horizontal="center" vertical="center"/>
    </xf>
    <xf numFmtId="0" fontId="8" fillId="5" borderId="18" xfId="0" applyFont="1" applyFill="1" applyBorder="1" applyAlignment="1">
      <alignment horizontal="center" vertical="center"/>
    </xf>
    <xf numFmtId="0" fontId="9" fillId="0" borderId="6" xfId="0" applyFont="1" applyBorder="1" applyAlignment="1">
      <alignment horizontal="left" vertical="top"/>
    </xf>
    <xf numFmtId="0" fontId="8" fillId="0" borderId="8" xfId="0" applyFont="1" applyBorder="1" applyAlignment="1">
      <alignment horizontal="left" vertical="center" wrapText="1" indent="1"/>
    </xf>
    <xf numFmtId="0" fontId="8" fillId="0" borderId="18" xfId="0" applyFont="1" applyBorder="1" applyAlignment="1">
      <alignment horizontal="left" vertical="center" wrapText="1" indent="1"/>
    </xf>
    <xf numFmtId="0" fontId="8" fillId="5" borderId="8" xfId="0" applyFont="1" applyFill="1" applyBorder="1" applyAlignment="1">
      <alignment horizontal="left" vertical="center" wrapText="1" indent="1"/>
    </xf>
    <xf numFmtId="0" fontId="8" fillId="5" borderId="18" xfId="0" applyFont="1" applyFill="1" applyBorder="1" applyAlignment="1">
      <alignment horizontal="left" vertical="center" wrapText="1" indent="1"/>
    </xf>
    <xf numFmtId="0" fontId="8" fillId="5" borderId="9" xfId="0" applyFont="1" applyFill="1" applyBorder="1" applyAlignment="1">
      <alignment horizontal="left" vertical="center" wrapText="1" indent="1"/>
    </xf>
    <xf numFmtId="0" fontId="10" fillId="0" borderId="0" xfId="0" applyFont="1" applyAlignment="1">
      <alignment horizontal="right" vertical="center" wrapText="1" indent="1"/>
    </xf>
    <xf numFmtId="0" fontId="13" fillId="2" borderId="0" xfId="0" applyFont="1" applyFill="1" applyAlignment="1">
      <alignment horizontal="left"/>
    </xf>
    <xf numFmtId="0" fontId="10" fillId="0" borderId="0" xfId="0" applyFont="1" applyAlignment="1">
      <alignment horizontal="right" vertical="center" wrapText="1"/>
    </xf>
    <xf numFmtId="0" fontId="15" fillId="3"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0"/>
  <tableStyles count="0" defaultTableStyle="TableStyleMedium9" defaultPivotStyle="PivotStyleMedium4"/>
  <colors>
    <mruColors>
      <color rgb="FFFBF8F3"/>
      <color rgb="FF6881A7"/>
      <color rgb="FFF7F9FB"/>
      <color rgb="FFF8F8F8"/>
      <color rgb="FFEAEEF3"/>
      <color rgb="FFEDEDED"/>
      <color rgb="FFA2F1E9"/>
      <color rgb="FFC9EBA1"/>
      <color rgb="FF24C0B6"/>
      <color rgb="FF75D1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www.smartsheet.com/try-it?trp=11727&amp;utm_source=integrated-content&amp;utm_campaign=/content/timelog-templates&amp;utm_medium=Volunteer+Time+Log+excel+11727&amp;lpa=Volunteer+Time+Log+excel+11727"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712778</xdr:colOff>
      <xdr:row>0</xdr:row>
      <xdr:rowOff>2505456</xdr:rowOff>
    </xdr:to>
    <xdr:pic>
      <xdr:nvPicPr>
        <xdr:cNvPr id="24" name="Picture 23">
          <a:hlinkClick xmlns:r="http://schemas.openxmlformats.org/officeDocument/2006/relationships" r:id="rId1"/>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2"/>
        <a:stretch>
          <a:fillRect/>
        </a:stretch>
      </xdr:blipFill>
      <xdr:spPr>
        <a:xfrm>
          <a:off x="0" y="0"/>
          <a:ext cx="10059978" cy="250545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1727&amp;utm_source=integrated-content&amp;utm_campaign=/content/timelog-templates&amp;utm_medium=Volunteer+Time+Log+excel+11727&amp;lpa=Volunteer+Time+Log+excel+1172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JS1077"/>
  <sheetViews>
    <sheetView showGridLines="0" tabSelected="1" zoomScaleNormal="100" workbookViewId="0">
      <pane ySplit="1" topLeftCell="A2" activePane="bottomLeft" state="frozen"/>
      <selection pane="bottomLeft" activeCell="B34" sqref="B34:G34"/>
    </sheetView>
  </sheetViews>
  <sheetFormatPr baseColWidth="10" defaultColWidth="11" defaultRowHeight="13"/>
  <cols>
    <col min="1" max="1" width="3.33203125" style="3" customWidth="1"/>
    <col min="2" max="2" width="10.83203125" style="3" customWidth="1"/>
    <col min="3" max="3" width="25.83203125" style="3" customWidth="1"/>
    <col min="4" max="4" width="35.83203125" style="3" customWidth="1"/>
    <col min="5" max="7" width="10.83203125" style="3" customWidth="1"/>
    <col min="8" max="8" width="3.33203125" style="3" customWidth="1"/>
    <col min="9" max="14" width="11" style="3"/>
    <col min="15" max="15" width="9" style="3" customWidth="1"/>
    <col min="16" max="16384" width="11" style="3"/>
  </cols>
  <sheetData>
    <row r="1" spans="1:259" customFormat="1" ht="199" customHeight="1"/>
    <row r="2" spans="1:259" ht="42" customHeight="1">
      <c r="A2" s="1"/>
      <c r="B2" s="11" t="s">
        <v>7</v>
      </c>
      <c r="C2"/>
      <c r="D2"/>
      <c r="E2"/>
      <c r="F2"/>
      <c r="G2"/>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row>
    <row r="3" spans="1:259" ht="23" customHeight="1">
      <c r="A3" s="1"/>
      <c r="B3" s="33" t="s">
        <v>8</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row>
    <row r="4" spans="1:259">
      <c r="A4" s="1"/>
      <c r="B4" s="50" t="s">
        <v>3</v>
      </c>
      <c r="C4" s="50"/>
      <c r="D4" s="13" t="s">
        <v>10</v>
      </c>
      <c r="E4" s="46" t="s">
        <v>9</v>
      </c>
      <c r="F4" s="46"/>
      <c r="G4" s="46"/>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row>
    <row r="5" spans="1:259" ht="30" customHeight="1" thickBot="1">
      <c r="A5" s="1"/>
      <c r="B5" s="51"/>
      <c r="C5" s="52"/>
      <c r="D5" s="16"/>
      <c r="E5" s="43"/>
      <c r="F5" s="44"/>
      <c r="G5" s="45"/>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row>
    <row r="6" spans="1:259">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row>
    <row r="7" spans="1:259" ht="23" customHeight="1">
      <c r="A7" s="1"/>
      <c r="B7" s="33" t="s">
        <v>11</v>
      </c>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row>
    <row r="8" spans="1:259">
      <c r="A8" s="1"/>
      <c r="B8" s="50" t="s">
        <v>3</v>
      </c>
      <c r="C8" s="50"/>
      <c r="D8" s="13" t="s">
        <v>10</v>
      </c>
      <c r="E8" s="46" t="s">
        <v>9</v>
      </c>
      <c r="F8" s="46"/>
      <c r="G8" s="46"/>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row>
    <row r="9" spans="1:259" ht="30" customHeight="1" thickBot="1">
      <c r="A9" s="1"/>
      <c r="B9" s="53"/>
      <c r="C9" s="54"/>
      <c r="D9" s="22"/>
      <c r="E9" s="47"/>
      <c r="F9" s="48"/>
      <c r="G9" s="49"/>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row>
    <row r="10" spans="1:259">
      <c r="A10" s="1"/>
      <c r="B10" s="1"/>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row>
    <row r="11" spans="1:259">
      <c r="A11" s="1"/>
      <c r="B11" s="50" t="s">
        <v>14</v>
      </c>
      <c r="C11" s="50"/>
      <c r="D11" s="50"/>
      <c r="E11" s="50"/>
      <c r="F11" s="50"/>
      <c r="G11" s="50"/>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row>
    <row r="12" spans="1:259" ht="30" customHeight="1" thickBot="1">
      <c r="A12" s="1"/>
      <c r="B12" s="53"/>
      <c r="C12" s="55"/>
      <c r="D12" s="55"/>
      <c r="E12" s="55"/>
      <c r="F12" s="55"/>
      <c r="G12" s="54"/>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row>
    <row r="13" spans="1:259" s="9" customFormat="1" ht="10" customHeight="1" thickBot="1">
      <c r="C13" s="14"/>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row>
    <row r="14" spans="1:259" s="7" customFormat="1" ht="35" customHeight="1" thickTop="1">
      <c r="A14" s="6"/>
      <c r="B14" s="40" t="s">
        <v>2</v>
      </c>
      <c r="C14" s="35" t="s">
        <v>12</v>
      </c>
      <c r="D14" s="36" t="s">
        <v>13</v>
      </c>
      <c r="E14" s="17" t="s">
        <v>4</v>
      </c>
      <c r="F14" s="18" t="s">
        <v>5</v>
      </c>
      <c r="G14" s="19" t="s">
        <v>6</v>
      </c>
      <c r="H14" s="6"/>
      <c r="I14" s="6"/>
      <c r="J14" s="6"/>
      <c r="K14" s="6"/>
      <c r="L14" s="6"/>
      <c r="M14" s="6"/>
      <c r="N14" s="6"/>
      <c r="O14" s="6"/>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6"/>
      <c r="EV14" s="6"/>
      <c r="EW14" s="6"/>
      <c r="EX14" s="6"/>
      <c r="EY14" s="6"/>
      <c r="EZ14" s="6"/>
      <c r="FA14" s="6"/>
      <c r="FB14" s="6"/>
      <c r="FC14" s="6"/>
      <c r="FD14" s="6"/>
      <c r="FE14" s="6"/>
      <c r="FF14" s="6"/>
      <c r="FG14" s="6"/>
      <c r="FH14" s="6"/>
      <c r="FI14" s="6"/>
      <c r="FJ14" s="6"/>
      <c r="FK14" s="6"/>
      <c r="FL14" s="6"/>
      <c r="FM14" s="6"/>
      <c r="FN14" s="6"/>
      <c r="FO14" s="6"/>
      <c r="FP14" s="6"/>
      <c r="FQ14" s="6"/>
      <c r="FR14" s="6"/>
      <c r="FS14" s="6"/>
      <c r="FT14" s="6"/>
      <c r="FU14" s="6"/>
      <c r="FV14" s="6"/>
      <c r="FW14" s="6"/>
      <c r="FX14" s="6"/>
      <c r="FY14" s="6"/>
      <c r="FZ14" s="6"/>
      <c r="GA14" s="6"/>
      <c r="GB14" s="6"/>
      <c r="GC14" s="6"/>
      <c r="GD14" s="6"/>
      <c r="GE14" s="6"/>
      <c r="GF14" s="6"/>
      <c r="GG14" s="6"/>
      <c r="GH14" s="6"/>
      <c r="GI14" s="6"/>
      <c r="GJ14" s="6"/>
      <c r="GK14" s="6"/>
      <c r="GL14" s="6"/>
      <c r="GM14" s="6"/>
      <c r="GN14" s="6"/>
      <c r="GO14" s="6"/>
      <c r="GP14" s="6"/>
      <c r="GQ14" s="6"/>
      <c r="GR14" s="6"/>
      <c r="GS14" s="6"/>
      <c r="GT14" s="6"/>
      <c r="GU14" s="6"/>
      <c r="GV14" s="6"/>
      <c r="GW14" s="6"/>
      <c r="GX14" s="6"/>
      <c r="GY14" s="6"/>
      <c r="GZ14" s="6"/>
      <c r="HA14" s="6"/>
      <c r="HB14" s="6"/>
      <c r="HC14" s="6"/>
      <c r="HD14" s="6"/>
      <c r="HE14" s="6"/>
      <c r="HF14" s="6"/>
      <c r="HG14" s="6"/>
      <c r="HH14" s="6"/>
      <c r="HI14" s="6"/>
      <c r="HJ14" s="6"/>
      <c r="HK14" s="6"/>
      <c r="HL14" s="6"/>
      <c r="HM14" s="6"/>
      <c r="HN14" s="6"/>
      <c r="HO14" s="6"/>
      <c r="HP14" s="6"/>
      <c r="HQ14" s="6"/>
      <c r="HR14" s="6"/>
      <c r="HS14" s="6"/>
      <c r="HT14" s="6"/>
      <c r="HU14" s="6"/>
      <c r="HV14" s="6"/>
      <c r="HW14" s="6"/>
      <c r="HX14" s="6"/>
      <c r="HY14" s="6"/>
      <c r="HZ14" s="6"/>
      <c r="IA14" s="6"/>
      <c r="IB14" s="6"/>
      <c r="IC14" s="6"/>
      <c r="ID14" s="6"/>
      <c r="IE14" s="6"/>
      <c r="IF14" s="6"/>
      <c r="IG14" s="6"/>
      <c r="IH14" s="6"/>
      <c r="II14" s="6"/>
      <c r="IJ14" s="6"/>
      <c r="IK14" s="6"/>
      <c r="IL14" s="6"/>
      <c r="IM14" s="6"/>
      <c r="IN14" s="6"/>
      <c r="IO14" s="6"/>
      <c r="IP14" s="6"/>
      <c r="IQ14" s="6"/>
      <c r="IR14" s="6"/>
      <c r="IS14" s="6"/>
      <c r="IT14" s="6"/>
      <c r="IU14" s="6"/>
    </row>
    <row r="15" spans="1:259" s="5" customFormat="1" ht="25" customHeight="1">
      <c r="A15" s="4"/>
      <c r="B15" s="32">
        <v>47604</v>
      </c>
      <c r="C15" s="12"/>
      <c r="D15" s="15"/>
      <c r="E15" s="23">
        <v>0.33333333333333331</v>
      </c>
      <c r="F15" s="24">
        <v>0.48958333333333331</v>
      </c>
      <c r="G15" s="25">
        <f>IFERROR(F15-E15,"")</f>
        <v>0.15625</v>
      </c>
      <c r="H15" s="4"/>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row>
    <row r="16" spans="1:259" s="5" customFormat="1" ht="25" customHeight="1">
      <c r="A16" s="4"/>
      <c r="B16" s="41">
        <v>47605</v>
      </c>
      <c r="C16" s="38"/>
      <c r="D16" s="39"/>
      <c r="E16" s="26">
        <v>0.33333333333333331</v>
      </c>
      <c r="F16" s="27">
        <v>0.41666666666666669</v>
      </c>
      <c r="G16" s="28">
        <f>IFERROR(F16-E16,"–")</f>
        <v>8.333333333333337E-2</v>
      </c>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row>
    <row r="17" spans="1:255" s="5" customFormat="1" ht="25" customHeight="1">
      <c r="A17" s="4"/>
      <c r="B17" s="32">
        <v>47610</v>
      </c>
      <c r="C17" s="12"/>
      <c r="D17" s="15"/>
      <c r="E17" s="23">
        <v>0.41666666666666669</v>
      </c>
      <c r="F17" s="24">
        <v>0.52083333333333337</v>
      </c>
      <c r="G17" s="25">
        <f t="shared" ref="G17:G24" si="0">F17-E17</f>
        <v>0.10416666666666669</v>
      </c>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row>
    <row r="18" spans="1:255" s="5" customFormat="1" ht="25" customHeight="1">
      <c r="A18" s="4"/>
      <c r="B18" s="41">
        <v>47611</v>
      </c>
      <c r="C18" s="38"/>
      <c r="D18" s="39"/>
      <c r="E18" s="26">
        <v>0.5</v>
      </c>
      <c r="F18" s="27">
        <v>0.64583333333333337</v>
      </c>
      <c r="G18" s="28">
        <f t="shared" si="0"/>
        <v>0.14583333333333337</v>
      </c>
      <c r="H18" s="4"/>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row>
    <row r="19" spans="1:255" s="5" customFormat="1" ht="25" customHeight="1">
      <c r="A19" s="4"/>
      <c r="B19" s="32">
        <v>47616</v>
      </c>
      <c r="C19" s="12"/>
      <c r="D19" s="15"/>
      <c r="E19" s="23">
        <v>0.63541666666666663</v>
      </c>
      <c r="F19" s="24">
        <v>0.69791666666666663</v>
      </c>
      <c r="G19" s="25">
        <f t="shared" si="0"/>
        <v>6.25E-2</v>
      </c>
      <c r="H19" s="4"/>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row>
    <row r="20" spans="1:255" s="5" customFormat="1" ht="25" customHeight="1">
      <c r="A20" s="4"/>
      <c r="B20" s="41">
        <v>47617</v>
      </c>
      <c r="C20" s="38"/>
      <c r="D20" s="39"/>
      <c r="E20" s="26">
        <v>0.70833333333333337</v>
      </c>
      <c r="F20" s="27">
        <v>0.78125</v>
      </c>
      <c r="G20" s="28">
        <f t="shared" si="0"/>
        <v>7.291666666666663E-2</v>
      </c>
      <c r="H20" s="4"/>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row>
    <row r="21" spans="1:255" s="5" customFormat="1" ht="25" customHeight="1">
      <c r="A21" s="4"/>
      <c r="B21" s="32">
        <v>47618</v>
      </c>
      <c r="C21" s="12"/>
      <c r="D21" s="15"/>
      <c r="E21" s="23">
        <v>0.70833333333333337</v>
      </c>
      <c r="F21" s="24">
        <v>0.79166666666666663</v>
      </c>
      <c r="G21" s="25">
        <f t="shared" si="0"/>
        <v>8.3333333333333259E-2</v>
      </c>
      <c r="H21" s="4"/>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row>
    <row r="22" spans="1:255" s="5" customFormat="1" ht="25" customHeight="1">
      <c r="A22" s="4"/>
      <c r="B22" s="41">
        <v>47631</v>
      </c>
      <c r="C22" s="38"/>
      <c r="D22" s="39"/>
      <c r="E22" s="26">
        <v>0.41666666666666669</v>
      </c>
      <c r="F22" s="27">
        <v>0.48958333333333331</v>
      </c>
      <c r="G22" s="28">
        <f t="shared" si="0"/>
        <v>7.291666666666663E-2</v>
      </c>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row>
    <row r="23" spans="1:255" s="5" customFormat="1" ht="25" customHeight="1">
      <c r="A23" s="4"/>
      <c r="B23" s="32">
        <v>47632</v>
      </c>
      <c r="C23" s="12"/>
      <c r="D23" s="15"/>
      <c r="E23" s="23">
        <v>0.375</v>
      </c>
      <c r="F23" s="24">
        <v>0.54166666666666663</v>
      </c>
      <c r="G23" s="25">
        <f t="shared" si="0"/>
        <v>0.16666666666666663</v>
      </c>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row>
    <row r="24" spans="1:255" s="5" customFormat="1" ht="25" customHeight="1">
      <c r="A24" s="4"/>
      <c r="B24" s="41">
        <v>47633</v>
      </c>
      <c r="C24" s="38"/>
      <c r="D24" s="39"/>
      <c r="E24" s="26">
        <v>0.75</v>
      </c>
      <c r="F24" s="27">
        <v>0.85416666666666663</v>
      </c>
      <c r="G24" s="28">
        <f t="shared" si="0"/>
        <v>0.10416666666666663</v>
      </c>
      <c r="H24" s="4"/>
      <c r="I24" s="4"/>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row>
    <row r="25" spans="1:255" ht="10" customHeight="1">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row>
    <row r="26" spans="1:255" ht="35" customHeight="1" thickBot="1">
      <c r="A26" s="1"/>
      <c r="B26" s="57" t="s">
        <v>16</v>
      </c>
      <c r="C26" s="57"/>
      <c r="D26" s="1"/>
      <c r="E26" s="56" t="s">
        <v>15</v>
      </c>
      <c r="F26" s="56"/>
      <c r="G26" s="42">
        <f>IFERROR(SUM(G15:G24),"–")</f>
        <v>1.0520833333333333</v>
      </c>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row>
    <row r="27" spans="1:255">
      <c r="A27" s="1"/>
      <c r="B27" s="1"/>
      <c r="C27" s="1"/>
      <c r="D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row>
    <row r="28" spans="1:255">
      <c r="A28" s="1"/>
      <c r="B28" s="50" t="s">
        <v>17</v>
      </c>
      <c r="C28" s="50"/>
      <c r="D28" s="20" t="s">
        <v>2</v>
      </c>
      <c r="E28" s="29"/>
      <c r="F28" s="29"/>
      <c r="G28" s="29"/>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row>
    <row r="29" spans="1:255" ht="30" customHeight="1" thickBot="1">
      <c r="A29" s="1"/>
      <c r="B29" s="51"/>
      <c r="C29" s="52"/>
      <c r="D29" s="31"/>
      <c r="E29" s="30"/>
      <c r="F29" s="30"/>
      <c r="G29" s="30"/>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row>
    <row r="30" spans="1:255">
      <c r="A30" s="1"/>
      <c r="B30" s="1"/>
      <c r="C30" s="1"/>
      <c r="D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row>
    <row r="31" spans="1:255">
      <c r="A31" s="1"/>
      <c r="B31" s="50" t="s">
        <v>18</v>
      </c>
      <c r="C31" s="50"/>
      <c r="D31" s="20" t="s">
        <v>2</v>
      </c>
      <c r="E31" s="29"/>
      <c r="F31" s="29"/>
      <c r="G31" s="29"/>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row>
    <row r="32" spans="1:255" ht="30" customHeight="1" thickBot="1">
      <c r="A32" s="1"/>
      <c r="B32" s="51"/>
      <c r="C32" s="52"/>
      <c r="D32" s="31"/>
      <c r="E32" s="30"/>
      <c r="F32" s="30"/>
      <c r="G32" s="30"/>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row>
    <row r="33" spans="1:25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row>
    <row r="34" spans="1:255" customFormat="1" ht="50" customHeight="1">
      <c r="B34" s="59" t="s">
        <v>0</v>
      </c>
      <c r="C34" s="59"/>
      <c r="D34" s="59"/>
      <c r="E34" s="59"/>
      <c r="F34" s="59"/>
      <c r="G34" s="59"/>
    </row>
    <row r="35" spans="1:25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row>
    <row r="36" spans="1:25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row>
    <row r="37" spans="1:25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row>
    <row r="38" spans="1:25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row>
    <row r="39" spans="1:25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row>
    <row r="40" spans="1:25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row>
    <row r="41" spans="1:25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row>
    <row r="42" spans="1:25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row>
    <row r="43" spans="1:25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row>
    <row r="44" spans="1:25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row>
    <row r="45" spans="1:25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row>
    <row r="46" spans="1:25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row>
    <row r="47" spans="1:25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row>
    <row r="48" spans="1:25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row>
    <row r="49" spans="1:25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row>
    <row r="50" spans="1:25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row>
    <row r="51" spans="1:25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row>
    <row r="52" spans="1:25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row>
    <row r="53" spans="1:25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row>
    <row r="54" spans="1:25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row>
    <row r="55" spans="1:25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row>
    <row r="56" spans="1:25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row>
    <row r="57" spans="1:25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row>
    <row r="58" spans="1:25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row>
    <row r="59" spans="1:25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row>
    <row r="60" spans="1:25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row>
    <row r="61" spans="1:25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row>
    <row r="62" spans="1:25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row>
    <row r="63" spans="1:25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row>
    <row r="64" spans="1:25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row>
    <row r="65" spans="1:25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row>
    <row r="66" spans="1:25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row>
    <row r="67" spans="1:25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row>
    <row r="68" spans="1:25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row>
    <row r="69" spans="1:25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row>
    <row r="70" spans="1:25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row>
    <row r="71" spans="1:25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row>
    <row r="72" spans="1:25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row>
    <row r="73" spans="1:25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row>
    <row r="74" spans="1:25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row>
    <row r="75" spans="1:25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row>
    <row r="76" spans="1:25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row>
    <row r="77" spans="1:25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row>
    <row r="78" spans="1:25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row>
    <row r="79" spans="1:25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row>
    <row r="80" spans="1:25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row>
    <row r="81" spans="1:25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row>
    <row r="82" spans="1:25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row>
    <row r="83" spans="1:25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row>
    <row r="84" spans="1:25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row>
    <row r="85" spans="1:25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row>
    <row r="86" spans="1:25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row>
    <row r="87" spans="1:25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row>
    <row r="88" spans="1:25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row>
    <row r="89" spans="1:25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row>
    <row r="90" spans="1:25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row>
    <row r="91" spans="1:25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row>
    <row r="92" spans="1:25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row>
    <row r="93" spans="1:25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row>
    <row r="94" spans="1:25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row>
    <row r="95" spans="1:25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row>
    <row r="96" spans="1:25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row>
    <row r="97" spans="1:25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row>
    <row r="98" spans="1:25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row>
    <row r="99" spans="1:25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row>
    <row r="100" spans="1:25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row>
    <row r="101" spans="1:25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row>
    <row r="102" spans="1:25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row>
    <row r="103" spans="1:25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row>
    <row r="104" spans="1:25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row>
    <row r="105" spans="1:25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row>
    <row r="106" spans="1:25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row>
    <row r="107" spans="1:25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row>
    <row r="108" spans="1:25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row>
    <row r="109" spans="1:25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row>
    <row r="110" spans="1:25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row>
    <row r="111" spans="1:25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row>
    <row r="112" spans="1:25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row>
    <row r="113" spans="1:25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row>
    <row r="114" spans="1:25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row>
    <row r="115" spans="1:25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row>
    <row r="116" spans="1:25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row>
    <row r="117" spans="1:25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row>
    <row r="118" spans="1:25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row>
    <row r="119" spans="1:25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row>
    <row r="120" spans="1:25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row>
    <row r="121" spans="1:25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row>
    <row r="122" spans="1:25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row>
    <row r="123" spans="1:25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row>
    <row r="124" spans="1:25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row>
    <row r="125" spans="1:25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row>
    <row r="126" spans="1:25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row>
    <row r="127" spans="1:25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row>
    <row r="128" spans="1:25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row>
    <row r="129" spans="1:25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row>
    <row r="130" spans="1:25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row>
    <row r="131" spans="1:25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row>
    <row r="132" spans="1:25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row>
    <row r="133" spans="1:25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row>
    <row r="134" spans="1:25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row>
    <row r="135" spans="1:25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row>
    <row r="136" spans="1:25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row>
    <row r="137" spans="1:25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row>
    <row r="138" spans="1:25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row>
    <row r="139" spans="1:25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row>
    <row r="140" spans="1:25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row>
    <row r="141" spans="1:25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row>
    <row r="142" spans="1:25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row>
    <row r="143" spans="1:25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row>
    <row r="144" spans="1:25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row>
    <row r="145" spans="1:25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row>
    <row r="146" spans="1:25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row>
    <row r="147" spans="1:25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row>
    <row r="148" spans="1:25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row>
    <row r="149" spans="1:25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row>
    <row r="150" spans="1:25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row>
    <row r="151" spans="1:25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row>
    <row r="152" spans="1:25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row>
    <row r="153" spans="1:25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row>
    <row r="154" spans="1:25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row>
    <row r="155" spans="1:25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row>
    <row r="156" spans="1:25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row>
    <row r="157" spans="1:25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row>
    <row r="158" spans="1:25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row>
    <row r="159" spans="1:25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row>
    <row r="160" spans="1:25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row>
    <row r="161" spans="1:25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row>
    <row r="162" spans="1:25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row>
    <row r="163" spans="1:25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row>
    <row r="164" spans="1:25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row>
    <row r="165" spans="1:25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row>
    <row r="166" spans="1:25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row>
    <row r="167" spans="1:25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row>
    <row r="168" spans="1:25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row>
    <row r="169" spans="1:25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row>
    <row r="170" spans="1:25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row>
    <row r="171" spans="1:25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row>
    <row r="172" spans="1:25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row>
    <row r="173" spans="1:25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row>
    <row r="174" spans="1:25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row>
    <row r="175" spans="1:25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row>
    <row r="176" spans="1:25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row>
    <row r="177" spans="1:25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row>
    <row r="178" spans="1:25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row>
    <row r="179" spans="1:25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row>
    <row r="180" spans="1:25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row>
    <row r="181" spans="1:25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row>
    <row r="182" spans="1:25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row>
    <row r="183" spans="1:25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row>
    <row r="184" spans="1:25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row>
    <row r="185" spans="1:25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row>
    <row r="186" spans="1:25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row>
    <row r="187" spans="1:25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row>
    <row r="188" spans="1:25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row>
    <row r="189" spans="1:25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row>
    <row r="190" spans="1:25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row>
    <row r="191" spans="1:25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row>
    <row r="192" spans="1:25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row>
    <row r="193" spans="1:25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row>
    <row r="194" spans="1:25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row>
    <row r="195" spans="1:25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row>
    <row r="196" spans="1:25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row>
    <row r="197" spans="1:25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row>
    <row r="198" spans="1:25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row>
    <row r="199" spans="1:25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row>
    <row r="200" spans="1:25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row>
    <row r="201" spans="1:25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row>
    <row r="202" spans="1:25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row>
    <row r="203" spans="1:25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row>
    <row r="204" spans="1:25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row>
    <row r="205" spans="1:25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row>
    <row r="206" spans="1:25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row>
    <row r="207" spans="1:25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row>
    <row r="208" spans="1:25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row>
    <row r="209" spans="1:25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row>
    <row r="210" spans="1:25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row>
    <row r="211" spans="1:25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row>
    <row r="212" spans="1:25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row>
    <row r="213" spans="1:25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row>
    <row r="214" spans="1:25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row>
    <row r="215" spans="1:25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row>
    <row r="216" spans="1:25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row>
    <row r="217" spans="1:25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row>
    <row r="218" spans="1:25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row>
    <row r="219" spans="1:25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row>
    <row r="220" spans="1:25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row>
    <row r="221" spans="1:25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row>
    <row r="222" spans="1:25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row>
    <row r="223" spans="1:25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row>
    <row r="224" spans="1:25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row>
    <row r="225" spans="1:25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row>
    <row r="226" spans="1:25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row>
    <row r="227" spans="1:25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row>
    <row r="228" spans="1:25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row>
    <row r="229" spans="1:25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row>
    <row r="230" spans="1:25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row>
    <row r="231" spans="1:25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row>
    <row r="232" spans="1:25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row>
    <row r="233" spans="1:25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row>
    <row r="234" spans="1:25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row>
    <row r="235" spans="1:25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row>
    <row r="236" spans="1:25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row>
    <row r="237" spans="1:25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row>
    <row r="238" spans="1:25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row>
    <row r="239" spans="1:25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row>
    <row r="240" spans="1:25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row>
    <row r="241" spans="1:25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row>
    <row r="242" spans="1:25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row>
    <row r="243" spans="1:25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row>
    <row r="244" spans="1:25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row>
    <row r="245" spans="1:25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row>
    <row r="246" spans="1:25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row>
    <row r="247" spans="1:25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row>
    <row r="248" spans="1:25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row>
    <row r="249" spans="1:25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row>
    <row r="250" spans="1:25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row>
    <row r="251" spans="1:25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row>
    <row r="252" spans="1:25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row>
    <row r="253" spans="1:25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row>
    <row r="254" spans="1:25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row>
    <row r="255" spans="1:25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row>
    <row r="256" spans="1:25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row>
    <row r="257" spans="1:25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row>
    <row r="258" spans="1:25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row>
    <row r="259" spans="1:25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row>
    <row r="260" spans="1:25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row>
    <row r="261" spans="1:25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row>
    <row r="262" spans="1:25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row>
    <row r="263" spans="1:25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row>
    <row r="264" spans="1:25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row>
    <row r="265" spans="1:25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row>
    <row r="266" spans="1:25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row>
    <row r="267" spans="1:25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row>
    <row r="268" spans="1:25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row>
    <row r="269" spans="1:25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row>
    <row r="270" spans="1:25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row>
    <row r="271" spans="1:25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row>
    <row r="272" spans="1:25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row>
    <row r="273" spans="1:25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row>
    <row r="274" spans="1:25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row>
    <row r="275" spans="1:25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row>
    <row r="276" spans="1:25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row>
    <row r="277" spans="1:25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row>
    <row r="278" spans="1:25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row>
    <row r="279" spans="1:25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row>
    <row r="280" spans="1:25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row>
    <row r="281" spans="1:25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row>
    <row r="282" spans="1:25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row>
    <row r="283" spans="1:25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row>
    <row r="284" spans="1:25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row>
    <row r="285" spans="1:25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row>
    <row r="286" spans="1:25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row>
    <row r="287" spans="1:25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row>
    <row r="288" spans="1:25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row>
    <row r="289" spans="1:25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row>
    <row r="290" spans="1:25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row>
    <row r="291" spans="1:25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row>
    <row r="292" spans="1:25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row>
    <row r="293" spans="1:25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row>
    <row r="294" spans="1:25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row>
    <row r="295" spans="1:25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row>
    <row r="296" spans="1:25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row>
    <row r="297" spans="1:25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row>
    <row r="298" spans="1:25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row>
    <row r="299" spans="1:25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row>
    <row r="300" spans="1:25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row>
    <row r="301" spans="1:25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row>
    <row r="302" spans="1:25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row>
    <row r="303" spans="1:25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row>
    <row r="304" spans="1:25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row>
    <row r="305" spans="1:25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row>
    <row r="306" spans="1:25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row>
    <row r="307" spans="1:25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row>
    <row r="308" spans="1:25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row>
    <row r="309" spans="1:25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row>
    <row r="310" spans="1:25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row>
    <row r="311" spans="1:25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row>
    <row r="312" spans="1:25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row>
    <row r="313" spans="1:25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row>
    <row r="314" spans="1:25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row>
    <row r="315" spans="1:25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row>
    <row r="316" spans="1:25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row>
    <row r="317" spans="1:25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row>
    <row r="318" spans="1:25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row>
    <row r="319" spans="1:25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row>
    <row r="320" spans="1:25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row>
    <row r="321" spans="1:25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row>
    <row r="322" spans="1:25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row>
    <row r="323" spans="1:25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row>
    <row r="324" spans="1:25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row>
    <row r="325" spans="1:25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row>
    <row r="326" spans="1:25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row>
    <row r="327" spans="1:25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row>
    <row r="328" spans="1:25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row>
    <row r="329" spans="1:25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row>
    <row r="330" spans="1:25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row>
    <row r="331" spans="1:25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row>
    <row r="332" spans="1:25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row>
    <row r="333" spans="1:25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row>
    <row r="334" spans="1:25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row>
    <row r="335" spans="1:25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row>
    <row r="336" spans="1:25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row>
    <row r="337" spans="1:25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row>
    <row r="338" spans="1:25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row>
    <row r="339" spans="1:25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row>
    <row r="340" spans="1:25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row>
    <row r="341" spans="1:25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row>
    <row r="342" spans="1:25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row>
    <row r="343" spans="1:25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row>
    <row r="344" spans="1:25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row>
    <row r="345" spans="1:25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row>
    <row r="346" spans="1:25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row>
    <row r="347" spans="1:25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row>
    <row r="348" spans="1:25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row>
    <row r="349" spans="1:25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row>
    <row r="350" spans="1:25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row>
    <row r="351" spans="1:25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row>
    <row r="352" spans="1:25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row>
    <row r="353" spans="1:25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row>
    <row r="354" spans="1:25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row>
    <row r="355" spans="1:25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row>
    <row r="356" spans="1:25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row>
    <row r="357" spans="1:25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row>
    <row r="358" spans="1:25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row>
    <row r="359" spans="1:25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row>
    <row r="360" spans="1:25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row>
    <row r="361" spans="1:25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row>
    <row r="362" spans="1:25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row>
    <row r="363" spans="1:25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row>
    <row r="364" spans="1:25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row>
    <row r="365" spans="1:25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row>
    <row r="366" spans="1:25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row>
    <row r="367" spans="1:25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row>
    <row r="368" spans="1:25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row>
    <row r="369" spans="1:25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row>
    <row r="370" spans="1:25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row>
    <row r="371" spans="1:25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row>
    <row r="372" spans="1:25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row>
    <row r="373" spans="1:25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row>
    <row r="374" spans="1:25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row>
    <row r="375" spans="1:25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row>
    <row r="376" spans="1:25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row>
    <row r="377" spans="1:25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row>
    <row r="378" spans="1:25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row>
    <row r="379" spans="1:25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row>
    <row r="380" spans="1:25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row>
    <row r="381" spans="1:25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row>
    <row r="382" spans="1:25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row>
    <row r="383" spans="1:25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row>
    <row r="384" spans="1:25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row>
    <row r="385" spans="1:279">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row>
    <row r="386" spans="1:279">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row>
    <row r="387" spans="1:279">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row>
    <row r="388" spans="1:279">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row>
    <row r="389" spans="1:279">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row>
    <row r="390" spans="1:279">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row>
    <row r="391" spans="1:279">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row>
    <row r="392" spans="1:279">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row>
    <row r="393" spans="1:279">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row>
    <row r="394" spans="1:279">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row>
    <row r="395" spans="1:279">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row>
    <row r="396" spans="1:279">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row>
    <row r="397" spans="1:279">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row>
    <row r="398" spans="1:279">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row>
    <row r="399" spans="1:279">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row>
    <row r="400" spans="1:279">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row>
    <row r="401" spans="1:279">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row>
    <row r="402" spans="1:279">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row>
    <row r="403" spans="1:279">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row>
    <row r="404" spans="1:279">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row>
    <row r="405" spans="1:279">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row>
    <row r="406" spans="1:279">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row>
    <row r="407" spans="1:279">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row>
    <row r="408" spans="1:279">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row>
    <row r="409" spans="1:279">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row>
    <row r="410" spans="1:279">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row>
    <row r="411" spans="1:279">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row>
    <row r="412" spans="1:279">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row>
    <row r="413" spans="1:279">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row>
    <row r="414" spans="1:279">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row>
    <row r="415" spans="1:279">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row>
    <row r="416" spans="1:279">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row>
    <row r="417" spans="1:279">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row>
    <row r="418" spans="1:279">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row>
    <row r="419" spans="1:279">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row>
    <row r="420" spans="1:279">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row>
    <row r="421" spans="1:279">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row>
    <row r="422" spans="1:279">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row>
    <row r="423" spans="1:279">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row>
    <row r="424" spans="1:279">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row>
    <row r="425" spans="1:279">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row>
    <row r="426" spans="1:279">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row>
    <row r="427" spans="1:279">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row>
    <row r="428" spans="1:279">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row>
    <row r="429" spans="1:279">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row>
    <row r="430" spans="1:279">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row>
    <row r="431" spans="1:279">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row>
    <row r="432" spans="1:279">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row>
    <row r="433" spans="1:279">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row>
    <row r="434" spans="1:279">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row>
    <row r="435" spans="1:279">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row>
    <row r="436" spans="1:279">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row>
    <row r="437" spans="1:279">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row>
    <row r="438" spans="1:279">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row>
    <row r="439" spans="1:279">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row>
    <row r="440" spans="1:279">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row>
    <row r="441" spans="1:279">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row>
    <row r="442" spans="1:279">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row>
    <row r="443" spans="1:279">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row>
    <row r="444" spans="1:279">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row>
    <row r="445" spans="1:279">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row>
    <row r="446" spans="1:279">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row>
    <row r="447" spans="1:279">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row>
    <row r="448" spans="1:279">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row>
    <row r="449" spans="1:279">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row>
    <row r="450" spans="1:279">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row>
    <row r="451" spans="1:279">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row>
    <row r="452" spans="1:279">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row>
    <row r="453" spans="1:279">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row>
    <row r="454" spans="1:279">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row>
    <row r="455" spans="1:279">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row>
    <row r="456" spans="1:279">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row>
    <row r="457" spans="1:279">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row>
    <row r="458" spans="1:279">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row>
    <row r="459" spans="1:279">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row>
    <row r="460" spans="1:279">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row>
    <row r="461" spans="1:279">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row>
    <row r="462" spans="1:279">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row>
    <row r="463" spans="1:279">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row>
    <row r="464" spans="1:279">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row>
    <row r="465" spans="1:279">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row>
    <row r="466" spans="1:279">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row>
    <row r="467" spans="1:279">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row>
    <row r="468" spans="1:279">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row>
    <row r="469" spans="1:279">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row>
    <row r="470" spans="1:279">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row>
    <row r="471" spans="1:279">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row>
    <row r="472" spans="1:279">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row>
    <row r="473" spans="1:279">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row>
    <row r="474" spans="1:279">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row>
    <row r="475" spans="1:279">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row>
    <row r="476" spans="1:279">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row>
    <row r="477" spans="1:279">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row>
    <row r="478" spans="1:279">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row>
    <row r="479" spans="1:279">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row>
    <row r="480" spans="1:279">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row>
    <row r="481" spans="1:279">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row>
    <row r="482" spans="1:279">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row>
    <row r="483" spans="1:279">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row>
    <row r="484" spans="1:279">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row>
    <row r="485" spans="1:279">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row>
    <row r="486" spans="1:279">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row>
    <row r="487" spans="1:279">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row>
    <row r="488" spans="1:279">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row>
    <row r="489" spans="1:279">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row>
    <row r="490" spans="1:279">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row>
    <row r="491" spans="1:279">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row>
    <row r="492" spans="1:279">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row>
    <row r="493" spans="1:279">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row>
    <row r="494" spans="1:279">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row>
    <row r="495" spans="1:279">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row>
    <row r="496" spans="1:279">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row>
    <row r="497" spans="1:279">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row>
    <row r="498" spans="1:279">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row>
    <row r="499" spans="1:279">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row>
    <row r="500" spans="1:279">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row>
    <row r="501" spans="1:279">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row>
    <row r="502" spans="1:279">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row>
    <row r="503" spans="1:279">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row>
    <row r="504" spans="1:279">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row>
    <row r="505" spans="1:279">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row>
    <row r="506" spans="1:279">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row>
    <row r="507" spans="1:279">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row>
    <row r="508" spans="1:279">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row>
    <row r="509" spans="1:279">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row>
    <row r="510" spans="1:279">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row>
    <row r="511" spans="1:279">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row>
    <row r="512" spans="1:279">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row>
    <row r="513" spans="1:279">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row>
    <row r="514" spans="1:279">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row>
    <row r="515" spans="1:279">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row>
    <row r="516" spans="1:279">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row>
    <row r="517" spans="1:279">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row>
    <row r="518" spans="1:279">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row>
    <row r="519" spans="1:279">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row>
    <row r="520" spans="1:279">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row>
    <row r="521" spans="1:279">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row>
    <row r="522" spans="1:279">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row>
    <row r="523" spans="1:279">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row>
    <row r="524" spans="1:279">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row>
    <row r="525" spans="1:279">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row>
    <row r="526" spans="1:279">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row>
    <row r="527" spans="1:279">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row>
    <row r="528" spans="1:279">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row>
    <row r="529" spans="1:279">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row>
    <row r="530" spans="1:279">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row>
    <row r="531" spans="1:279">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row>
    <row r="532" spans="1:279">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row>
    <row r="533" spans="1:279">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row>
    <row r="534" spans="1:279">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row>
    <row r="535" spans="1:279">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row>
    <row r="536" spans="1:279">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row>
    <row r="537" spans="1:279">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row>
    <row r="538" spans="1:279">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row>
    <row r="539" spans="1:279">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row>
    <row r="540" spans="1:279">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row>
    <row r="541" spans="1:279">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row>
    <row r="542" spans="1:279">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row>
    <row r="543" spans="1:279">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row>
    <row r="544" spans="1:279">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row>
    <row r="545" spans="1:279">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row>
    <row r="546" spans="1:279">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row>
    <row r="547" spans="1:279">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row>
    <row r="548" spans="1:279">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row>
    <row r="549" spans="1:279">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row>
    <row r="550" spans="1:279">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row>
    <row r="551" spans="1:279">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row>
    <row r="552" spans="1:279">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row>
    <row r="553" spans="1:279">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row>
    <row r="554" spans="1:279">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row>
    <row r="555" spans="1:279">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row>
    <row r="556" spans="1:279">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row>
    <row r="557" spans="1:279">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row>
    <row r="558" spans="1:279">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row>
    <row r="559" spans="1:279">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row>
    <row r="560" spans="1:279">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row>
    <row r="561" spans="1:279">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row>
    <row r="562" spans="1:279">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row>
    <row r="563" spans="1:279">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row>
    <row r="564" spans="1:279">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row>
    <row r="565" spans="1:279">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row>
    <row r="566" spans="1:279">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row>
    <row r="567" spans="1:279">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row>
    <row r="568" spans="1:279">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row>
    <row r="569" spans="1:279">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row>
    <row r="570" spans="1:279">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row>
    <row r="571" spans="1:279">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row>
    <row r="572" spans="1:279">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row>
    <row r="573" spans="1:279">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row>
    <row r="574" spans="1:279">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row>
    <row r="575" spans="1:279">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row>
    <row r="576" spans="1:279">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row>
    <row r="577" spans="1:279">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row>
    <row r="578" spans="1:279">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row>
    <row r="579" spans="1:279">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row>
    <row r="580" spans="1:279">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row>
    <row r="581" spans="1:279">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row>
    <row r="582" spans="1:279">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row>
    <row r="583" spans="1:279">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row>
    <row r="584" spans="1:279">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row>
    <row r="585" spans="1:279">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row>
    <row r="586" spans="1:279">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row>
    <row r="587" spans="1:279">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row>
    <row r="588" spans="1:279">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row>
    <row r="589" spans="1:279">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row>
    <row r="590" spans="1:279">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row>
    <row r="591" spans="1:279">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row>
    <row r="592" spans="1:279">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row>
    <row r="593" spans="1:279">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row>
    <row r="594" spans="1:279">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row>
    <row r="595" spans="1:279">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row>
    <row r="596" spans="1:279">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row>
    <row r="597" spans="1:279">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row>
    <row r="598" spans="1:279">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row>
    <row r="599" spans="1:279">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row>
    <row r="600" spans="1:279">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row>
    <row r="601" spans="1:279">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row>
    <row r="602" spans="1:279">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row>
    <row r="603" spans="1:279">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row>
    <row r="604" spans="1:279">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row>
    <row r="605" spans="1:279">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row>
    <row r="606" spans="1:279">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row>
    <row r="607" spans="1:279">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row>
    <row r="608" spans="1:279">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row>
    <row r="609" spans="1:279">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row>
    <row r="610" spans="1:279">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row>
    <row r="611" spans="1:279">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row>
    <row r="612" spans="1:279">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row>
    <row r="613" spans="1:279">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row>
    <row r="614" spans="1:279">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row>
    <row r="615" spans="1:279">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row>
    <row r="616" spans="1:279">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row>
    <row r="617" spans="1:279">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row>
    <row r="618" spans="1:279">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row>
    <row r="619" spans="1:279">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row>
    <row r="620" spans="1:279">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row>
    <row r="621" spans="1:279">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row>
    <row r="622" spans="1:279">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row>
    <row r="623" spans="1:279">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row>
    <row r="624" spans="1:279">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row>
    <row r="625" spans="1:279">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row>
    <row r="626" spans="1:279">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row>
    <row r="627" spans="1:279">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row>
    <row r="628" spans="1:279">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row>
    <row r="629" spans="1:279">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row>
    <row r="630" spans="1:279">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row>
    <row r="631" spans="1:279">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row>
    <row r="632" spans="1:279">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row>
    <row r="633" spans="1:279">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row>
    <row r="634" spans="1:279">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row>
    <row r="635" spans="1:279">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row>
    <row r="636" spans="1:279">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row>
    <row r="637" spans="1:279">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row>
    <row r="638" spans="1:279">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row>
    <row r="639" spans="1:279">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row>
    <row r="640" spans="1:279">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row>
    <row r="641" spans="1:279">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row>
    <row r="642" spans="1:279">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row>
    <row r="643" spans="1:279">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row>
    <row r="644" spans="1:279">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row>
    <row r="645" spans="1:279">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row>
    <row r="646" spans="1:279">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row>
    <row r="647" spans="1:279">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row>
    <row r="648" spans="1:279">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row>
    <row r="649" spans="1:279">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row>
    <row r="650" spans="1:279">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row>
    <row r="651" spans="1:279">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row>
    <row r="652" spans="1:279">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row>
    <row r="653" spans="1:279">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row>
    <row r="654" spans="1:279">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row>
    <row r="655" spans="1:279">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row>
    <row r="656" spans="1:279">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row>
    <row r="657" spans="1:279">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row>
    <row r="658" spans="1:279">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row>
    <row r="659" spans="1:279">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row>
    <row r="660" spans="1:279">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row>
    <row r="661" spans="1:279">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row>
    <row r="662" spans="1:279">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row>
    <row r="663" spans="1:279">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row>
    <row r="664" spans="1:279">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row>
    <row r="665" spans="1:279">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row>
    <row r="666" spans="1:279">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row>
    <row r="667" spans="1:279">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row>
    <row r="668" spans="1:279">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row>
    <row r="669" spans="1:279">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row>
    <row r="670" spans="1:279">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row>
    <row r="671" spans="1:279">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row>
    <row r="672" spans="1:279">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row>
    <row r="673" spans="1:279">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row>
    <row r="674" spans="1:279">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row>
    <row r="675" spans="1:279">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row>
    <row r="676" spans="1:279">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row>
    <row r="677" spans="1:279">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row>
    <row r="678" spans="1:279">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row>
    <row r="679" spans="1:279">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row>
    <row r="680" spans="1:279">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row>
    <row r="681" spans="1:279">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row>
    <row r="682" spans="1:279">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row>
    <row r="683" spans="1:279">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row>
    <row r="684" spans="1:279">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row>
    <row r="685" spans="1:279">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row>
    <row r="686" spans="1:279">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row>
    <row r="687" spans="1:279">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row>
    <row r="688" spans="1:279">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row>
    <row r="689" spans="1:279">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row>
    <row r="690" spans="1:279">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row>
    <row r="691" spans="1:279">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row>
    <row r="692" spans="1:279">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row>
    <row r="693" spans="1:279">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row>
    <row r="694" spans="1:279">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row>
    <row r="695" spans="1:279">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row>
    <row r="696" spans="1:279">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row>
    <row r="697" spans="1:279">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row>
    <row r="698" spans="1:279">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row>
    <row r="699" spans="1:279">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row>
    <row r="700" spans="1:279">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row>
    <row r="701" spans="1:279">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row>
    <row r="702" spans="1:279">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row>
    <row r="703" spans="1:279">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row>
    <row r="704" spans="1:279">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row>
    <row r="705" spans="1:279">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row>
    <row r="706" spans="1:279">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row>
    <row r="707" spans="1:279">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row>
    <row r="708" spans="1:279">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row>
    <row r="709" spans="1:279">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row>
    <row r="710" spans="1:279">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row>
    <row r="711" spans="1:279">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row>
    <row r="712" spans="1:279">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row>
    <row r="713" spans="1:279">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row>
    <row r="714" spans="1:279">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row>
    <row r="715" spans="1:279">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row>
    <row r="716" spans="1:279">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row>
    <row r="717" spans="1:279">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row>
    <row r="718" spans="1:279">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row>
    <row r="719" spans="1:279">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row>
    <row r="720" spans="1:279">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row>
    <row r="721" spans="1:279">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row>
    <row r="722" spans="1:279">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row>
    <row r="723" spans="1:279">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row>
    <row r="724" spans="1:279">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row>
    <row r="725" spans="1:279">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row>
    <row r="726" spans="1:279">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row>
    <row r="727" spans="1:279">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row>
    <row r="728" spans="1:279">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row>
    <row r="729" spans="1:279">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row>
    <row r="730" spans="1:279">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row>
    <row r="731" spans="1:279">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row>
    <row r="732" spans="1:279">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row>
    <row r="733" spans="1:279">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row>
    <row r="734" spans="1:279">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row>
    <row r="735" spans="1:279">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row>
    <row r="736" spans="1:279">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row>
    <row r="737" spans="1:279">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row>
    <row r="738" spans="1:279">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row>
    <row r="739" spans="1:279">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row>
    <row r="740" spans="1:279">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row>
    <row r="741" spans="1:279">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row>
    <row r="742" spans="1:279">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row>
    <row r="743" spans="1:279">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row>
    <row r="744" spans="1:279">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row>
    <row r="745" spans="1:279">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row>
    <row r="746" spans="1:279">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row>
    <row r="747" spans="1:279">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row>
    <row r="748" spans="1:279">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row>
    <row r="749" spans="1:279">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row>
    <row r="750" spans="1:279">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row>
    <row r="751" spans="1:279">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row>
    <row r="752" spans="1:279">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row>
    <row r="753" spans="1:279">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row>
    <row r="754" spans="1:279">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row>
    <row r="755" spans="1:279">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row>
    <row r="756" spans="1:279">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row>
    <row r="757" spans="1:279">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row>
    <row r="758" spans="1:279">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row>
    <row r="759" spans="1:279">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row>
    <row r="760" spans="1:279">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row>
    <row r="761" spans="1:279">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row>
    <row r="762" spans="1:279">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row>
    <row r="763" spans="1:279">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row>
    <row r="764" spans="1:279">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row>
    <row r="765" spans="1:279">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row>
    <row r="766" spans="1:279">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row>
    <row r="767" spans="1:279">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row>
    <row r="768" spans="1:279">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row>
    <row r="769" spans="1:279">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row>
    <row r="770" spans="1:279">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row>
    <row r="771" spans="1:279">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row>
    <row r="772" spans="1:279">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row>
    <row r="773" spans="1:279">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row>
    <row r="774" spans="1:279">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row>
    <row r="775" spans="1:279">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row>
    <row r="776" spans="1:279">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row>
    <row r="777" spans="1:279">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row>
    <row r="778" spans="1:279">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row>
    <row r="779" spans="1:279">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row>
    <row r="780" spans="1:279">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row>
    <row r="781" spans="1:279">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row>
    <row r="782" spans="1:279">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row>
    <row r="783" spans="1:279">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row>
    <row r="784" spans="1:279">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row>
    <row r="785" spans="1:279">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row>
    <row r="786" spans="1:279">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row>
    <row r="787" spans="1:279">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row>
    <row r="788" spans="1:279">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row>
    <row r="789" spans="1:279">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row>
    <row r="790" spans="1:279">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row>
    <row r="791" spans="1:279">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row>
    <row r="792" spans="1:279">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row>
    <row r="793" spans="1:279">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row>
    <row r="794" spans="1:279">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row>
    <row r="795" spans="1:279">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row>
    <row r="796" spans="1:279">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row>
    <row r="797" spans="1:279">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row>
    <row r="798" spans="1:279">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row>
    <row r="799" spans="1:279">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row>
    <row r="800" spans="1:279">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row>
    <row r="801" spans="1:279">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row>
    <row r="802" spans="1:279">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row>
    <row r="803" spans="1:279">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row>
    <row r="804" spans="1:279">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row>
    <row r="805" spans="1:279">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row>
    <row r="806" spans="1:279">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row>
    <row r="807" spans="1:279">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row>
    <row r="808" spans="1:279">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row>
    <row r="809" spans="1:279">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row>
    <row r="810" spans="1:279">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row>
    <row r="811" spans="1:279">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row>
    <row r="812" spans="1:279">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row>
    <row r="813" spans="1:279">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row>
    <row r="814" spans="1:279">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row>
    <row r="815" spans="1:279">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row>
    <row r="816" spans="1:279">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row>
    <row r="817" spans="1:279">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row>
    <row r="818" spans="1:279">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row>
    <row r="819" spans="1:279">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row>
    <row r="820" spans="1:279">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row>
    <row r="821" spans="1:279">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row>
    <row r="822" spans="1:279">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row>
    <row r="823" spans="1:279">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row>
    <row r="824" spans="1:279">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row>
    <row r="825" spans="1:279">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row>
    <row r="826" spans="1:279">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row>
    <row r="827" spans="1:279">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row>
    <row r="828" spans="1:279">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row>
    <row r="829" spans="1:279">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row>
    <row r="830" spans="1:279">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row>
    <row r="831" spans="1:279">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row>
    <row r="832" spans="1:279">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row>
    <row r="833" spans="1:279">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row>
    <row r="834" spans="1:279">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row>
    <row r="835" spans="1:279">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row>
    <row r="836" spans="1:279">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row>
    <row r="837" spans="1:279">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row>
    <row r="838" spans="1:279">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row>
    <row r="839" spans="1:279">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row>
    <row r="840" spans="1:279">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row>
    <row r="841" spans="1:279">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row>
    <row r="842" spans="1:279">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row>
    <row r="843" spans="1:279">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row>
    <row r="844" spans="1:279">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row>
    <row r="845" spans="1:279">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row>
    <row r="846" spans="1:279">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row>
    <row r="847" spans="1:279">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row>
    <row r="848" spans="1:279">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row>
    <row r="849" spans="1:279">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row>
    <row r="850" spans="1:279">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row>
    <row r="851" spans="1:279">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row>
    <row r="852" spans="1:279">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row>
    <row r="853" spans="1:279">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row>
    <row r="854" spans="1:279">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row>
    <row r="855" spans="1:279">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row>
    <row r="856" spans="1:279">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row>
    <row r="857" spans="1:279">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row>
    <row r="858" spans="1:279">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row>
    <row r="859" spans="1:279">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row>
    <row r="860" spans="1:279">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row>
    <row r="861" spans="1:279">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row>
    <row r="862" spans="1:279">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row>
    <row r="863" spans="1:279">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row>
    <row r="864" spans="1:279">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row>
    <row r="865" spans="1:279">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row>
    <row r="866" spans="1:279">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row>
    <row r="867" spans="1:279">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row>
    <row r="868" spans="1:279">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row>
    <row r="869" spans="1:279">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row>
    <row r="870" spans="1:279">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row>
    <row r="871" spans="1:279">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row>
    <row r="872" spans="1:279">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row>
    <row r="873" spans="1:279">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row>
    <row r="874" spans="1:279">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row>
    <row r="875" spans="1:279">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row>
    <row r="876" spans="1:279">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row>
    <row r="877" spans="1:279">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row>
    <row r="878" spans="1:279">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row>
    <row r="879" spans="1:279">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row>
    <row r="880" spans="1:279">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row>
    <row r="881" spans="1:279">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row>
    <row r="882" spans="1:279">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row>
    <row r="883" spans="1:279">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row>
    <row r="884" spans="1:279">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row>
    <row r="885" spans="1:279">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row>
    <row r="886" spans="1:279">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row>
    <row r="887" spans="1:279">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row>
    <row r="888" spans="1:279">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row>
    <row r="889" spans="1:279">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row>
    <row r="890" spans="1:279">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row>
    <row r="891" spans="1:279">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row>
    <row r="892" spans="1:279">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row>
    <row r="893" spans="1:279">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row>
    <row r="894" spans="1:279">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row>
    <row r="895" spans="1:279">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row>
    <row r="896" spans="1:279">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row>
    <row r="897" spans="1:279">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row>
    <row r="898" spans="1:279">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row>
    <row r="899" spans="1:279">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row>
    <row r="900" spans="1:279">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row>
    <row r="901" spans="1:279">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row>
    <row r="902" spans="1:279">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row>
    <row r="903" spans="1:279">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row>
    <row r="904" spans="1:279">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row>
    <row r="905" spans="1:279">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row>
    <row r="906" spans="1:279">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row>
    <row r="907" spans="1:279">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row>
    <row r="908" spans="1:279">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row>
    <row r="909" spans="1:279">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row>
    <row r="910" spans="1:279">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row>
    <row r="911" spans="1:279">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row>
    <row r="912" spans="1:279">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row>
    <row r="913" spans="1:279">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row>
    <row r="914" spans="1:279">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row>
    <row r="915" spans="1:279">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row>
    <row r="916" spans="1:279">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row>
    <row r="917" spans="1:279">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row>
    <row r="918" spans="1:279">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row>
    <row r="919" spans="1:279">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row>
    <row r="920" spans="1:279">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row>
    <row r="921" spans="1:279">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row>
    <row r="922" spans="1:279">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row>
    <row r="923" spans="1:279">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row>
    <row r="924" spans="1:279">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row>
    <row r="925" spans="1:279">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row>
    <row r="926" spans="1:279">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row>
    <row r="927" spans="1:279">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row>
    <row r="928" spans="1:279">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row>
    <row r="929" spans="1:279">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row>
    <row r="930" spans="1:279">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row>
    <row r="931" spans="1:279">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row>
    <row r="932" spans="1:279">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row>
    <row r="933" spans="1:279">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row>
    <row r="934" spans="1:279">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row>
    <row r="935" spans="1:279">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row>
    <row r="936" spans="1:279">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row>
    <row r="937" spans="1:279">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row>
    <row r="938" spans="1:279">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row>
    <row r="939" spans="1:279">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row>
    <row r="940" spans="1:279">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row>
    <row r="941" spans="1:279">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row>
    <row r="942" spans="1:279">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row>
    <row r="943" spans="1:279">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row>
    <row r="944" spans="1:279">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row>
    <row r="945" spans="1:279">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row>
    <row r="946" spans="1:279">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row>
    <row r="947" spans="1:279">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row>
    <row r="948" spans="1:279">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row>
    <row r="949" spans="1:279">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row>
    <row r="950" spans="1:279">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row>
    <row r="951" spans="1:279">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row>
    <row r="952" spans="1:279">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row>
    <row r="953" spans="1:279">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row>
    <row r="954" spans="1:279">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row>
    <row r="955" spans="1:279">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row>
    <row r="956" spans="1:279">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row>
    <row r="957" spans="1:279">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row>
    <row r="958" spans="1:279">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row>
    <row r="959" spans="1:279">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row>
    <row r="960" spans="1:279">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row>
    <row r="961" spans="1:279">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row>
    <row r="962" spans="1:279">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row>
    <row r="963" spans="1:279">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row>
    <row r="964" spans="1:279">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row>
    <row r="965" spans="1:279">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row>
    <row r="966" spans="1:279">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row>
    <row r="967" spans="1:279">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row>
    <row r="968" spans="1:279">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row>
    <row r="969" spans="1:279">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row>
    <row r="970" spans="1:279">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row>
    <row r="971" spans="1:279">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row>
    <row r="972" spans="1:279">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row>
    <row r="973" spans="1:279">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row>
    <row r="974" spans="1:279">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row>
    <row r="975" spans="1:279">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row>
    <row r="976" spans="1:279">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row>
    <row r="977" spans="1:279">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row>
    <row r="978" spans="1:279">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row>
    <row r="979" spans="1:279">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row>
    <row r="980" spans="1:279">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row>
    <row r="981" spans="1:279">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row>
    <row r="982" spans="1:279">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row>
    <row r="983" spans="1:279">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row>
    <row r="984" spans="1:279">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row>
    <row r="985" spans="1:279">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row>
    <row r="986" spans="1:279">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row>
    <row r="987" spans="1:279">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row>
    <row r="988" spans="1:279">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row>
    <row r="989" spans="1:279">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row>
    <row r="990" spans="1:279">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row>
    <row r="991" spans="1:279">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row>
    <row r="992" spans="1:279">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row>
    <row r="993" spans="1:279">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row>
    <row r="994" spans="1:279">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row>
    <row r="995" spans="1:279">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row>
    <row r="996" spans="1:279">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row>
    <row r="997" spans="1:279">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row>
    <row r="998" spans="1:279">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row>
    <row r="999" spans="1:279">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row>
    <row r="1000" spans="1:279">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row>
    <row r="1001" spans="1:279">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row>
    <row r="1002" spans="1:279">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row>
    <row r="1003" spans="1:279">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row>
    <row r="1004" spans="1:279">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row>
    <row r="1005" spans="1:279">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row>
    <row r="1006" spans="1:279">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row>
    <row r="1007" spans="1:279">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row>
    <row r="1008" spans="1:279">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row>
    <row r="1009" spans="1:279">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row>
    <row r="1010" spans="1:279">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row>
    <row r="1011" spans="1:279">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row>
    <row r="1012" spans="1:279">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row>
    <row r="1013" spans="1:279">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row>
    <row r="1014" spans="1:279">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row>
    <row r="1015" spans="1:279">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row>
    <row r="1016" spans="1:279">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row>
    <row r="1017" spans="1:279">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row>
    <row r="1018" spans="1:279">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row>
    <row r="1019" spans="1:279">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row>
    <row r="1020" spans="1:279">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row>
    <row r="1021" spans="1:279">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row>
    <row r="1022" spans="1:279">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row>
    <row r="1023" spans="1:279">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row>
    <row r="1024" spans="1:279">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row>
    <row r="1025" spans="1:279">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row>
    <row r="1026" spans="1:279">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row>
    <row r="1027" spans="1:279">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row>
    <row r="1028" spans="1:279">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row>
    <row r="1029" spans="1:279">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row>
    <row r="1030" spans="1:279">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row>
    <row r="1031" spans="1:279">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row>
    <row r="1032" spans="1:279">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row>
    <row r="1033" spans="1:279">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row>
    <row r="1034" spans="1:279">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row>
    <row r="1035" spans="1:279">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row>
    <row r="1036" spans="1:279">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row>
    <row r="1037" spans="1:279">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row>
    <row r="1038" spans="1:279">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row>
    <row r="1039" spans="1:279">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row>
    <row r="1040" spans="1:279">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row>
    <row r="1041" spans="1:279">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row>
    <row r="1042" spans="1:279">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row>
    <row r="1043" spans="1:279">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row>
    <row r="1044" spans="1:279">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row>
    <row r="1045" spans="1:279">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row>
    <row r="1046" spans="1:279">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row>
    <row r="1047" spans="1:279">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row>
    <row r="1048" spans="1:279">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row>
    <row r="1049" spans="1:279">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row>
    <row r="1050" spans="1:279">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row>
    <row r="1051" spans="1:279">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row>
    <row r="1052" spans="1:279">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row>
    <row r="1053" spans="1:279">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row>
    <row r="1054" spans="1:279">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row>
    <row r="1055" spans="1:279">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row>
    <row r="1056" spans="1:279">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row>
    <row r="1057" spans="1:279">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row>
    <row r="1058" spans="1:279">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row>
    <row r="1059" spans="1:279">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row>
    <row r="1060" spans="1:279">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row>
    <row r="1061" spans="1:279">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row>
    <row r="1062" spans="1:279">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row>
    <row r="1063" spans="1:279">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row>
    <row r="1064" spans="1:279">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row>
    <row r="1065" spans="1:279">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row>
    <row r="1066" spans="1:279">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row>
    <row r="1067" spans="1:279">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row>
    <row r="1068" spans="1:279">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row>
    <row r="1069" spans="1:279">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row>
    <row r="1070" spans="1:279">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row>
    <row r="1071" spans="1:279">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row>
    <row r="1072" spans="1:279">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row>
    <row r="1073" spans="1:279">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row>
    <row r="1074" spans="1:279">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row>
    <row r="1075" spans="1:279">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row>
    <row r="1076" spans="1:279">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row>
    <row r="1077" spans="1:279">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row>
  </sheetData>
  <mergeCells count="17">
    <mergeCell ref="B26:C26"/>
    <mergeCell ref="B34:G34"/>
    <mergeCell ref="E5:G5"/>
    <mergeCell ref="E4:G4"/>
    <mergeCell ref="E8:G8"/>
    <mergeCell ref="E9:G9"/>
    <mergeCell ref="B4:C4"/>
    <mergeCell ref="B5:C5"/>
    <mergeCell ref="B8:C8"/>
    <mergeCell ref="B9:C9"/>
    <mergeCell ref="B29:C29"/>
    <mergeCell ref="B31:C31"/>
    <mergeCell ref="B32:C32"/>
    <mergeCell ref="B11:G11"/>
    <mergeCell ref="B12:G12"/>
    <mergeCell ref="E26:F26"/>
    <mergeCell ref="B28:C28"/>
  </mergeCells>
  <phoneticPr fontId="3" type="noConversion"/>
  <hyperlinks>
    <hyperlink ref="B34:G34" r:id="rId1" display="CLICK HERE TO CREATE IN SMARTSHEET" xr:uid="{0657CC13-BCA2-AE42-A22A-6C6338EA1C38}"/>
  </hyperlinks>
  <pageMargins left="0.4" right="0.4" top="0.4" bottom="0.4" header="0" footer="0"/>
  <pageSetup scale="87" fitToHeight="0" orientation="portrait" horizontalDpi="4294967292" verticalDpi="4294967292"/>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8D4404-EBCB-D242-A060-1BF1AE5EE96D}">
  <sheetPr>
    <tabColor theme="3" tint="0.79998168889431442"/>
    <pageSetUpPr fitToPage="1"/>
  </sheetPr>
  <dimension ref="A1:JS1079"/>
  <sheetViews>
    <sheetView showGridLines="0" zoomScaleNormal="100" workbookViewId="0">
      <selection activeCell="B4" sqref="B4:C4"/>
    </sheetView>
  </sheetViews>
  <sheetFormatPr baseColWidth="10" defaultColWidth="11" defaultRowHeight="13"/>
  <cols>
    <col min="1" max="1" width="3.33203125" style="3" customWidth="1"/>
    <col min="2" max="2" width="11.83203125" style="3" customWidth="1"/>
    <col min="3" max="3" width="25.83203125" style="3" customWidth="1"/>
    <col min="4" max="4" width="35.83203125" style="3" customWidth="1"/>
    <col min="5" max="7" width="10.83203125" style="3" customWidth="1"/>
    <col min="8" max="8" width="3.33203125" style="3" customWidth="1"/>
    <col min="9" max="14" width="11" style="3"/>
    <col min="15" max="15" width="9" style="3" customWidth="1"/>
    <col min="16" max="16384" width="11" style="3"/>
  </cols>
  <sheetData>
    <row r="1" spans="1:259" ht="42" customHeight="1">
      <c r="A1" s="1"/>
      <c r="B1" s="34" t="s">
        <v>19</v>
      </c>
      <c r="C1"/>
      <c r="D1"/>
      <c r="E1"/>
      <c r="F1"/>
      <c r="G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row>
    <row r="2" spans="1:259" ht="23" customHeight="1">
      <c r="A2" s="1"/>
      <c r="B2" s="33" t="s">
        <v>8</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row>
    <row r="3" spans="1:259">
      <c r="A3" s="1"/>
      <c r="B3" s="50" t="s">
        <v>3</v>
      </c>
      <c r="C3" s="50"/>
      <c r="D3" s="13" t="s">
        <v>10</v>
      </c>
      <c r="E3" s="46" t="s">
        <v>9</v>
      </c>
      <c r="F3" s="46"/>
      <c r="G3" s="46"/>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row>
    <row r="4" spans="1:259" ht="30" customHeight="1" thickBot="1">
      <c r="A4" s="1"/>
      <c r="B4" s="51"/>
      <c r="C4" s="52"/>
      <c r="D4" s="16"/>
      <c r="E4" s="43"/>
      <c r="F4" s="44"/>
      <c r="G4" s="45"/>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row>
    <row r="5" spans="1:259">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row>
    <row r="6" spans="1:259" ht="23" customHeight="1">
      <c r="A6" s="1"/>
      <c r="B6" s="33" t="s">
        <v>11</v>
      </c>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row>
    <row r="7" spans="1:259">
      <c r="A7" s="1"/>
      <c r="B7" s="50" t="s">
        <v>3</v>
      </c>
      <c r="C7" s="50"/>
      <c r="D7" s="13" t="s">
        <v>10</v>
      </c>
      <c r="E7" s="46" t="s">
        <v>9</v>
      </c>
      <c r="F7" s="46"/>
      <c r="G7" s="46"/>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row>
    <row r="8" spans="1:259" ht="30" customHeight="1" thickBot="1">
      <c r="A8" s="1"/>
      <c r="B8" s="53"/>
      <c r="C8" s="54"/>
      <c r="D8" s="22"/>
      <c r="E8" s="47"/>
      <c r="F8" s="48"/>
      <c r="G8" s="49"/>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row>
    <row r="9" spans="1:259">
      <c r="A9" s="1"/>
      <c r="B9" s="1"/>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row>
    <row r="10" spans="1:259">
      <c r="A10" s="1"/>
      <c r="B10" s="50" t="s">
        <v>14</v>
      </c>
      <c r="C10" s="50"/>
      <c r="D10" s="50"/>
      <c r="E10" s="50"/>
      <c r="F10" s="50"/>
      <c r="G10" s="50"/>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row>
    <row r="11" spans="1:259" ht="30" customHeight="1" thickBot="1">
      <c r="A11" s="1"/>
      <c r="B11" s="53"/>
      <c r="C11" s="55"/>
      <c r="D11" s="55"/>
      <c r="E11" s="55"/>
      <c r="F11" s="55"/>
      <c r="G11" s="54"/>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row>
    <row r="12" spans="1:259" s="9" customFormat="1" ht="10" customHeight="1" thickBot="1">
      <c r="C12" s="14"/>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c r="IP12" s="10"/>
      <c r="IQ12" s="10"/>
      <c r="IR12" s="10"/>
      <c r="IS12" s="10"/>
      <c r="IT12" s="10"/>
      <c r="IU12" s="10"/>
      <c r="IV12" s="10"/>
      <c r="IW12" s="10"/>
      <c r="IX12" s="10"/>
      <c r="IY12" s="10"/>
    </row>
    <row r="13" spans="1:259" s="7" customFormat="1" ht="35" customHeight="1" thickTop="1">
      <c r="A13" s="6"/>
      <c r="B13" s="40" t="s">
        <v>2</v>
      </c>
      <c r="C13" s="35" t="s">
        <v>12</v>
      </c>
      <c r="D13" s="36" t="s">
        <v>13</v>
      </c>
      <c r="E13" s="17" t="s">
        <v>4</v>
      </c>
      <c r="F13" s="18" t="s">
        <v>5</v>
      </c>
      <c r="G13" s="19" t="s">
        <v>6</v>
      </c>
      <c r="H13" s="6"/>
      <c r="I13" s="6"/>
      <c r="J13" s="6"/>
      <c r="K13" s="6"/>
      <c r="L13" s="6"/>
      <c r="M13" s="6"/>
      <c r="N13" s="6"/>
      <c r="O13" s="6"/>
      <c r="P13" s="6"/>
      <c r="Q13" s="6"/>
      <c r="R13" s="6"/>
      <c r="S13" s="6"/>
      <c r="T13" s="6"/>
      <c r="U13" s="6"/>
      <c r="V13" s="6"/>
      <c r="W13" s="6"/>
      <c r="X13" s="6"/>
      <c r="Y13" s="6"/>
      <c r="Z13" s="6"/>
      <c r="AA13" s="6"/>
      <c r="AB13" s="6"/>
      <c r="AC13" s="6"/>
      <c r="AD13" s="6"/>
      <c r="AE13" s="6"/>
      <c r="AF13" s="6"/>
      <c r="AG13" s="6"/>
      <c r="AH13" s="6"/>
      <c r="AI13" s="6"/>
      <c r="AJ13" s="6"/>
      <c r="AK13" s="6"/>
      <c r="AL13" s="6"/>
      <c r="AM13" s="6"/>
      <c r="AN13" s="6"/>
      <c r="AO13" s="6"/>
      <c r="AP13" s="6"/>
      <c r="AQ13" s="6"/>
      <c r="AR13" s="6"/>
      <c r="AS13" s="6"/>
      <c r="AT13" s="6"/>
      <c r="AU13" s="6"/>
      <c r="AV13" s="6"/>
      <c r="AW13" s="6"/>
      <c r="AX13" s="6"/>
      <c r="AY13" s="6"/>
      <c r="AZ13" s="6"/>
      <c r="BA13" s="6"/>
      <c r="BB13" s="6"/>
      <c r="BC13" s="6"/>
      <c r="BD13" s="6"/>
      <c r="BE13" s="6"/>
      <c r="BF13" s="6"/>
      <c r="BG13" s="6"/>
      <c r="BH13" s="6"/>
      <c r="BI13" s="6"/>
      <c r="BJ13" s="6"/>
      <c r="BK13" s="6"/>
      <c r="BL13" s="6"/>
      <c r="BM13" s="6"/>
      <c r="BN13" s="6"/>
      <c r="BO13" s="6"/>
      <c r="BP13" s="6"/>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c r="EH13" s="6"/>
      <c r="EI13" s="6"/>
      <c r="EJ13" s="6"/>
      <c r="EK13" s="6"/>
      <c r="EL13" s="6"/>
      <c r="EM13" s="6"/>
      <c r="EN13" s="6"/>
      <c r="EO13" s="6"/>
      <c r="EP13" s="6"/>
      <c r="EQ13" s="6"/>
      <c r="ER13" s="6"/>
      <c r="ES13" s="6"/>
      <c r="ET13" s="6"/>
      <c r="EU13" s="6"/>
      <c r="EV13" s="6"/>
      <c r="EW13" s="6"/>
      <c r="EX13" s="6"/>
      <c r="EY13" s="6"/>
      <c r="EZ13" s="6"/>
      <c r="FA13" s="6"/>
      <c r="FB13" s="6"/>
      <c r="FC13" s="6"/>
      <c r="FD13" s="6"/>
      <c r="FE13" s="6"/>
      <c r="FF13" s="6"/>
      <c r="FG13" s="6"/>
      <c r="FH13" s="6"/>
      <c r="FI13" s="6"/>
      <c r="FJ13" s="6"/>
      <c r="FK13" s="6"/>
      <c r="FL13" s="6"/>
      <c r="FM13" s="6"/>
      <c r="FN13" s="6"/>
      <c r="FO13" s="6"/>
      <c r="FP13" s="6"/>
      <c r="FQ13" s="6"/>
      <c r="FR13" s="6"/>
      <c r="FS13" s="6"/>
      <c r="FT13" s="6"/>
      <c r="FU13" s="6"/>
      <c r="FV13" s="6"/>
      <c r="FW13" s="6"/>
      <c r="FX13" s="6"/>
      <c r="FY13" s="6"/>
      <c r="FZ13" s="6"/>
      <c r="GA13" s="6"/>
      <c r="GB13" s="6"/>
      <c r="GC13" s="6"/>
      <c r="GD13" s="6"/>
      <c r="GE13" s="6"/>
      <c r="GF13" s="6"/>
      <c r="GG13" s="6"/>
      <c r="GH13" s="6"/>
      <c r="GI13" s="6"/>
      <c r="GJ13" s="6"/>
      <c r="GK13" s="6"/>
      <c r="GL13" s="6"/>
      <c r="GM13" s="6"/>
      <c r="GN13" s="6"/>
      <c r="GO13" s="6"/>
      <c r="GP13" s="6"/>
      <c r="GQ13" s="6"/>
      <c r="GR13" s="6"/>
      <c r="GS13" s="6"/>
      <c r="GT13" s="6"/>
      <c r="GU13" s="6"/>
      <c r="GV13" s="6"/>
      <c r="GW13" s="6"/>
      <c r="GX13" s="6"/>
      <c r="GY13" s="6"/>
      <c r="GZ13" s="6"/>
      <c r="HA13" s="6"/>
      <c r="HB13" s="6"/>
      <c r="HC13" s="6"/>
      <c r="HD13" s="6"/>
      <c r="HE13" s="6"/>
      <c r="HF13" s="6"/>
      <c r="HG13" s="6"/>
      <c r="HH13" s="6"/>
      <c r="HI13" s="6"/>
      <c r="HJ13" s="6"/>
      <c r="HK13" s="6"/>
      <c r="HL13" s="6"/>
      <c r="HM13" s="6"/>
      <c r="HN13" s="6"/>
      <c r="HO13" s="6"/>
      <c r="HP13" s="6"/>
      <c r="HQ13" s="6"/>
      <c r="HR13" s="6"/>
      <c r="HS13" s="6"/>
      <c r="HT13" s="6"/>
      <c r="HU13" s="6"/>
      <c r="HV13" s="6"/>
      <c r="HW13" s="6"/>
      <c r="HX13" s="6"/>
      <c r="HY13" s="6"/>
      <c r="HZ13" s="6"/>
      <c r="IA13" s="6"/>
      <c r="IB13" s="6"/>
      <c r="IC13" s="6"/>
      <c r="ID13" s="6"/>
      <c r="IE13" s="6"/>
      <c r="IF13" s="6"/>
      <c r="IG13" s="6"/>
      <c r="IH13" s="6"/>
      <c r="II13" s="6"/>
      <c r="IJ13" s="6"/>
      <c r="IK13" s="6"/>
      <c r="IL13" s="6"/>
      <c r="IM13" s="6"/>
      <c r="IN13" s="6"/>
      <c r="IO13" s="6"/>
      <c r="IP13" s="6"/>
      <c r="IQ13" s="6"/>
      <c r="IR13" s="6"/>
      <c r="IS13" s="6"/>
      <c r="IT13" s="6"/>
      <c r="IU13" s="6"/>
    </row>
    <row r="14" spans="1:259" s="5" customFormat="1" ht="30" customHeight="1">
      <c r="A14" s="4"/>
      <c r="B14" s="21"/>
      <c r="C14" s="12"/>
      <c r="D14" s="15"/>
      <c r="E14" s="23"/>
      <c r="F14" s="24"/>
      <c r="G14" s="25">
        <f>IFERROR(F14-E14,"")</f>
        <v>0</v>
      </c>
      <c r="H14" s="4"/>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row>
    <row r="15" spans="1:259" s="5" customFormat="1" ht="30" customHeight="1">
      <c r="A15" s="4"/>
      <c r="B15" s="37"/>
      <c r="C15" s="38"/>
      <c r="D15" s="39"/>
      <c r="E15" s="26"/>
      <c r="F15" s="27"/>
      <c r="G15" s="28">
        <f>IFERROR(F15-E15,"–")</f>
        <v>0</v>
      </c>
      <c r="H15" s="4"/>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row>
    <row r="16" spans="1:259" s="5" customFormat="1" ht="30" customHeight="1">
      <c r="A16" s="4"/>
      <c r="B16" s="21"/>
      <c r="C16" s="12"/>
      <c r="D16" s="15"/>
      <c r="E16" s="23"/>
      <c r="F16" s="24"/>
      <c r="G16" s="25">
        <f t="shared" ref="G16:G27" si="0">F16-E16</f>
        <v>0</v>
      </c>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row>
    <row r="17" spans="1:255" s="5" customFormat="1" ht="30" customHeight="1">
      <c r="A17" s="4"/>
      <c r="B17" s="37"/>
      <c r="C17" s="38"/>
      <c r="D17" s="39"/>
      <c r="E17" s="26"/>
      <c r="F17" s="27"/>
      <c r="G17" s="28">
        <f t="shared" si="0"/>
        <v>0</v>
      </c>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row>
    <row r="18" spans="1:255" s="5" customFormat="1" ht="30" customHeight="1">
      <c r="A18" s="4"/>
      <c r="B18" s="21"/>
      <c r="C18" s="12"/>
      <c r="D18" s="15"/>
      <c r="E18" s="23"/>
      <c r="F18" s="24"/>
      <c r="G18" s="25">
        <f t="shared" si="0"/>
        <v>0</v>
      </c>
      <c r="H18" s="4"/>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row>
    <row r="19" spans="1:255" s="5" customFormat="1" ht="30" customHeight="1">
      <c r="A19" s="4"/>
      <c r="B19" s="37"/>
      <c r="C19" s="38"/>
      <c r="D19" s="39"/>
      <c r="E19" s="26"/>
      <c r="F19" s="27"/>
      <c r="G19" s="28">
        <f t="shared" si="0"/>
        <v>0</v>
      </c>
      <c r="H19" s="4"/>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row>
    <row r="20" spans="1:255" s="5" customFormat="1" ht="30" customHeight="1">
      <c r="A20" s="4"/>
      <c r="B20" s="21"/>
      <c r="C20" s="12"/>
      <c r="D20" s="15"/>
      <c r="E20" s="23"/>
      <c r="F20" s="24"/>
      <c r="G20" s="25">
        <f t="shared" si="0"/>
        <v>0</v>
      </c>
      <c r="H20" s="4"/>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row>
    <row r="21" spans="1:255" s="5" customFormat="1" ht="30" customHeight="1">
      <c r="A21" s="4"/>
      <c r="B21" s="37"/>
      <c r="C21" s="38"/>
      <c r="D21" s="39"/>
      <c r="E21" s="26"/>
      <c r="F21" s="27"/>
      <c r="G21" s="28">
        <f t="shared" si="0"/>
        <v>0</v>
      </c>
      <c r="H21" s="4"/>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row>
    <row r="22" spans="1:255" s="5" customFormat="1" ht="30" customHeight="1">
      <c r="A22" s="4"/>
      <c r="B22" s="21"/>
      <c r="C22" s="12"/>
      <c r="D22" s="15"/>
      <c r="E22" s="23"/>
      <c r="F22" s="24"/>
      <c r="G22" s="25">
        <f t="shared" si="0"/>
        <v>0</v>
      </c>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row>
    <row r="23" spans="1:255" s="5" customFormat="1" ht="30" customHeight="1">
      <c r="A23" s="4"/>
      <c r="B23" s="37"/>
      <c r="C23" s="38"/>
      <c r="D23" s="39"/>
      <c r="E23" s="26"/>
      <c r="F23" s="27"/>
      <c r="G23" s="28">
        <f t="shared" si="0"/>
        <v>0</v>
      </c>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row>
    <row r="24" spans="1:255" s="5" customFormat="1" ht="30" customHeight="1">
      <c r="A24" s="4"/>
      <c r="B24" s="21"/>
      <c r="C24" s="12"/>
      <c r="D24" s="15"/>
      <c r="E24" s="23"/>
      <c r="F24" s="24"/>
      <c r="G24" s="25">
        <f t="shared" si="0"/>
        <v>0</v>
      </c>
      <c r="H24" s="4"/>
      <c r="I24" s="4"/>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row>
    <row r="25" spans="1:255" s="5" customFormat="1" ht="30" customHeight="1">
      <c r="A25" s="4"/>
      <c r="B25" s="37"/>
      <c r="C25" s="38"/>
      <c r="D25" s="39"/>
      <c r="E25" s="26"/>
      <c r="F25" s="27"/>
      <c r="G25" s="28">
        <f t="shared" si="0"/>
        <v>0</v>
      </c>
      <c r="H25" s="4"/>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row>
    <row r="26" spans="1:255" s="5" customFormat="1" ht="30" customHeight="1">
      <c r="A26" s="4"/>
      <c r="B26" s="21"/>
      <c r="C26" s="12"/>
      <c r="D26" s="15"/>
      <c r="E26" s="23"/>
      <c r="F26" s="24"/>
      <c r="G26" s="25">
        <f t="shared" si="0"/>
        <v>0</v>
      </c>
      <c r="H26" s="4"/>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row>
    <row r="27" spans="1:255" s="5" customFormat="1" ht="30" customHeight="1">
      <c r="A27" s="4"/>
      <c r="B27" s="37"/>
      <c r="C27" s="38"/>
      <c r="D27" s="39"/>
      <c r="E27" s="26"/>
      <c r="F27" s="27"/>
      <c r="G27" s="28">
        <f t="shared" si="0"/>
        <v>0</v>
      </c>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4"/>
      <c r="CN27" s="4"/>
      <c r="CO27" s="4"/>
      <c r="CP27" s="4"/>
      <c r="CQ27" s="4"/>
      <c r="CR27" s="4"/>
      <c r="CS27" s="4"/>
      <c r="CT27" s="4"/>
      <c r="CU27" s="4"/>
      <c r="CV27" s="4"/>
      <c r="CW27" s="4"/>
      <c r="CX27" s="4"/>
      <c r="CY27" s="4"/>
      <c r="CZ27" s="4"/>
      <c r="DA27" s="4"/>
      <c r="DB27" s="4"/>
      <c r="DC27" s="4"/>
      <c r="DD27" s="4"/>
      <c r="DE27" s="4"/>
      <c r="DF27" s="4"/>
      <c r="DG27" s="4"/>
      <c r="DH27" s="4"/>
      <c r="DI27" s="4"/>
      <c r="DJ27" s="4"/>
      <c r="DK27" s="4"/>
      <c r="DL27" s="4"/>
      <c r="DM27" s="4"/>
      <c r="DN27" s="4"/>
      <c r="DO27" s="4"/>
      <c r="DP27" s="4"/>
      <c r="DQ27" s="4"/>
      <c r="DR27" s="4"/>
      <c r="DS27" s="4"/>
      <c r="DT27" s="4"/>
      <c r="DU27" s="4"/>
      <c r="DV27" s="4"/>
      <c r="DW27" s="4"/>
      <c r="DX27" s="4"/>
      <c r="DY27" s="4"/>
      <c r="DZ27" s="4"/>
      <c r="EA27" s="4"/>
      <c r="EB27" s="4"/>
      <c r="EC27" s="4"/>
      <c r="ED27" s="4"/>
      <c r="EE27" s="4"/>
      <c r="EF27" s="4"/>
      <c r="EG27" s="4"/>
      <c r="EH27" s="4"/>
      <c r="EI27" s="4"/>
      <c r="EJ27" s="4"/>
      <c r="EK27" s="4"/>
      <c r="EL27" s="4"/>
      <c r="EM27" s="4"/>
      <c r="EN27" s="4"/>
      <c r="EO27" s="4"/>
      <c r="EP27" s="4"/>
      <c r="EQ27" s="4"/>
      <c r="ER27" s="4"/>
      <c r="ES27" s="4"/>
      <c r="ET27" s="4"/>
      <c r="EU27" s="4"/>
      <c r="EV27" s="4"/>
      <c r="EW27" s="4"/>
      <c r="EX27" s="4"/>
      <c r="EY27" s="4"/>
      <c r="EZ27" s="4"/>
      <c r="FA27" s="4"/>
      <c r="FB27" s="4"/>
      <c r="FC27" s="4"/>
      <c r="FD27" s="4"/>
      <c r="FE27" s="4"/>
      <c r="FF27" s="4"/>
      <c r="FG27" s="4"/>
      <c r="FH27" s="4"/>
      <c r="FI27" s="4"/>
      <c r="FJ27" s="4"/>
      <c r="FK27" s="4"/>
      <c r="FL27" s="4"/>
      <c r="FM27" s="4"/>
      <c r="FN27" s="4"/>
      <c r="FO27" s="4"/>
      <c r="FP27" s="4"/>
      <c r="FQ27" s="4"/>
      <c r="FR27" s="4"/>
      <c r="FS27" s="4"/>
      <c r="FT27" s="4"/>
      <c r="FU27" s="4"/>
      <c r="FV27" s="4"/>
      <c r="FW27" s="4"/>
      <c r="FX27" s="4"/>
      <c r="FY27" s="4"/>
      <c r="FZ27" s="4"/>
      <c r="GA27" s="4"/>
      <c r="GB27" s="4"/>
      <c r="GC27" s="4"/>
      <c r="GD27" s="4"/>
      <c r="GE27" s="4"/>
      <c r="GF27" s="4"/>
      <c r="GG27" s="4"/>
      <c r="GH27" s="4"/>
      <c r="GI27" s="4"/>
      <c r="GJ27" s="4"/>
      <c r="GK27" s="4"/>
      <c r="GL27" s="4"/>
      <c r="GM27" s="4"/>
      <c r="GN27" s="4"/>
      <c r="GO27" s="4"/>
      <c r="GP27" s="4"/>
      <c r="GQ27" s="4"/>
      <c r="GR27" s="4"/>
      <c r="GS27" s="4"/>
      <c r="GT27" s="4"/>
      <c r="GU27" s="4"/>
      <c r="GV27" s="4"/>
      <c r="GW27" s="4"/>
      <c r="GX27" s="4"/>
      <c r="GY27" s="4"/>
      <c r="GZ27" s="4"/>
      <c r="HA27" s="4"/>
      <c r="HB27" s="4"/>
      <c r="HC27" s="4"/>
      <c r="HD27" s="4"/>
      <c r="HE27" s="4"/>
      <c r="HF27" s="4"/>
      <c r="HG27" s="4"/>
      <c r="HH27" s="4"/>
      <c r="HI27" s="4"/>
      <c r="HJ27" s="4"/>
      <c r="HK27" s="4"/>
      <c r="HL27" s="4"/>
      <c r="HM27" s="4"/>
      <c r="HN27" s="4"/>
      <c r="HO27" s="4"/>
      <c r="HP27" s="4"/>
      <c r="HQ27" s="4"/>
      <c r="HR27" s="4"/>
      <c r="HS27" s="4"/>
      <c r="HT27" s="4"/>
      <c r="HU27" s="4"/>
      <c r="HV27" s="4"/>
      <c r="HW27" s="4"/>
      <c r="HX27" s="4"/>
      <c r="HY27" s="4"/>
      <c r="HZ27" s="4"/>
      <c r="IA27" s="4"/>
      <c r="IB27" s="4"/>
      <c r="IC27" s="4"/>
      <c r="ID27" s="4"/>
      <c r="IE27" s="4"/>
      <c r="IF27" s="4"/>
      <c r="IG27" s="4"/>
      <c r="IH27" s="4"/>
      <c r="II27" s="4"/>
      <c r="IJ27" s="4"/>
      <c r="IK27" s="4"/>
      <c r="IL27" s="4"/>
      <c r="IM27" s="4"/>
      <c r="IN27" s="4"/>
      <c r="IO27" s="4"/>
      <c r="IP27" s="4"/>
      <c r="IQ27" s="4"/>
      <c r="IR27" s="4"/>
      <c r="IS27" s="4"/>
      <c r="IT27" s="4"/>
      <c r="IU27" s="4"/>
    </row>
    <row r="28" spans="1:255" ht="10" customHeight="1">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row>
    <row r="29" spans="1:255" ht="35" customHeight="1" thickBot="1">
      <c r="A29" s="1"/>
      <c r="B29" s="57" t="s">
        <v>16</v>
      </c>
      <c r="C29" s="57"/>
      <c r="D29" s="1"/>
      <c r="E29" s="58" t="s">
        <v>15</v>
      </c>
      <c r="F29" s="58"/>
      <c r="G29" s="42">
        <f>IFERROR(SUM(G14:G27),"–")</f>
        <v>0</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row>
    <row r="30" spans="1:255">
      <c r="A30" s="1"/>
      <c r="B30" s="1"/>
      <c r="C30" s="1"/>
      <c r="D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row>
    <row r="31" spans="1:255">
      <c r="A31" s="1"/>
      <c r="B31" s="50" t="s">
        <v>17</v>
      </c>
      <c r="C31" s="50"/>
      <c r="D31" s="20" t="s">
        <v>2</v>
      </c>
      <c r="E31" s="29"/>
      <c r="F31" s="29"/>
      <c r="G31" s="29"/>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row>
    <row r="32" spans="1:255" ht="35" customHeight="1" thickBot="1">
      <c r="A32" s="1"/>
      <c r="B32" s="51"/>
      <c r="C32" s="52"/>
      <c r="D32" s="31"/>
      <c r="E32" s="30"/>
      <c r="F32" s="30"/>
      <c r="G32" s="30"/>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row>
    <row r="33" spans="1:255">
      <c r="A33" s="1"/>
      <c r="B33" s="1"/>
      <c r="C33" s="1"/>
      <c r="D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row>
    <row r="34" spans="1:255">
      <c r="A34" s="1"/>
      <c r="B34" s="50" t="s">
        <v>18</v>
      </c>
      <c r="C34" s="50"/>
      <c r="D34" s="20" t="s">
        <v>2</v>
      </c>
      <c r="E34" s="29"/>
      <c r="F34" s="29"/>
      <c r="G34" s="29"/>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row>
    <row r="35" spans="1:255" ht="35" customHeight="1" thickBot="1">
      <c r="A35" s="1"/>
      <c r="B35" s="51"/>
      <c r="C35" s="52"/>
      <c r="D35" s="31"/>
      <c r="E35" s="30"/>
      <c r="F35" s="30"/>
      <c r="G35" s="30"/>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row>
    <row r="36" spans="1:25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row>
    <row r="37" spans="1:25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row>
    <row r="38" spans="1:25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row>
    <row r="39" spans="1:25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row>
    <row r="40" spans="1:25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row>
    <row r="41" spans="1:25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row>
    <row r="42" spans="1:25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row>
    <row r="43" spans="1:25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row>
    <row r="44" spans="1:25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row>
    <row r="45" spans="1:25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row>
    <row r="46" spans="1:25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row>
    <row r="47" spans="1:25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row>
    <row r="48" spans="1:25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row>
    <row r="49" spans="1:25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row>
    <row r="50" spans="1:25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row>
    <row r="51" spans="1:25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row>
    <row r="52" spans="1:25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row>
    <row r="53" spans="1:25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row>
    <row r="54" spans="1:25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row>
    <row r="55" spans="1:25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row>
    <row r="56" spans="1:25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row>
    <row r="57" spans="1:25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row>
    <row r="58" spans="1:25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row>
    <row r="59" spans="1:25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row>
    <row r="60" spans="1:25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row>
    <row r="61" spans="1:25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row>
    <row r="62" spans="1:25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row>
    <row r="63" spans="1:25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row>
    <row r="64" spans="1:25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row>
    <row r="65" spans="1:25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row>
    <row r="66" spans="1:25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row>
    <row r="67" spans="1:25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row>
    <row r="68" spans="1:25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row>
    <row r="69" spans="1:25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row>
    <row r="70" spans="1:25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row>
    <row r="71" spans="1:25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row>
    <row r="72" spans="1:25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row>
    <row r="73" spans="1:25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row>
    <row r="74" spans="1:25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row>
    <row r="75" spans="1:25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row>
    <row r="76" spans="1:25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row>
    <row r="77" spans="1:25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row>
    <row r="78" spans="1:25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row>
    <row r="79" spans="1:25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row>
    <row r="80" spans="1:25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row>
    <row r="81" spans="1:25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row>
    <row r="82" spans="1:25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row>
    <row r="83" spans="1:25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row>
    <row r="84" spans="1:25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row>
    <row r="85" spans="1:25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row>
    <row r="86" spans="1:25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row>
    <row r="87" spans="1:25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row>
    <row r="88" spans="1:25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row>
    <row r="89" spans="1:25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row>
    <row r="90" spans="1:25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row>
    <row r="91" spans="1:25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row>
    <row r="92" spans="1:25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row>
    <row r="93" spans="1:25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row>
    <row r="94" spans="1:25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row>
    <row r="95" spans="1:25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row>
    <row r="96" spans="1:25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row>
    <row r="97" spans="1:25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row>
    <row r="98" spans="1:25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row>
    <row r="99" spans="1:25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row>
    <row r="100" spans="1:25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row>
    <row r="101" spans="1:25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row>
    <row r="102" spans="1:25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row>
    <row r="103" spans="1:25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row>
    <row r="104" spans="1:25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row>
    <row r="105" spans="1:25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row>
    <row r="106" spans="1:25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row>
    <row r="107" spans="1:25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row>
    <row r="108" spans="1:25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row>
    <row r="109" spans="1:25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row>
    <row r="110" spans="1:25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row>
    <row r="111" spans="1:25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row>
    <row r="112" spans="1:25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row>
    <row r="113" spans="1:25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row>
    <row r="114" spans="1:25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row>
    <row r="115" spans="1:25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row>
    <row r="116" spans="1:25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row>
    <row r="117" spans="1:25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row>
    <row r="118" spans="1:25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row>
    <row r="119" spans="1:25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row>
    <row r="120" spans="1:25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row>
    <row r="121" spans="1:25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row>
    <row r="122" spans="1:25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row>
    <row r="123" spans="1:25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row>
    <row r="124" spans="1:25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row>
    <row r="125" spans="1:25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row>
    <row r="126" spans="1:25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row>
    <row r="127" spans="1:25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row>
    <row r="128" spans="1:25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row>
    <row r="129" spans="1:25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row>
    <row r="130" spans="1:25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row>
    <row r="131" spans="1:25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row>
    <row r="132" spans="1:25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row>
    <row r="133" spans="1:25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row>
    <row r="134" spans="1:25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row>
    <row r="135" spans="1:25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row>
    <row r="136" spans="1:25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row>
    <row r="137" spans="1:25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row>
    <row r="138" spans="1:25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row>
    <row r="139" spans="1:25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row>
    <row r="140" spans="1:25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row>
    <row r="141" spans="1:25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row>
    <row r="142" spans="1:25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row>
    <row r="143" spans="1:25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row>
    <row r="144" spans="1:25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row>
    <row r="145" spans="1:25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row>
    <row r="146" spans="1:25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row>
    <row r="147" spans="1:25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row>
    <row r="148" spans="1:25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row>
    <row r="149" spans="1:25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row>
    <row r="150" spans="1:25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row>
    <row r="151" spans="1:25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row>
    <row r="152" spans="1:25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row>
    <row r="153" spans="1:25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row>
    <row r="154" spans="1:25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row>
    <row r="155" spans="1:25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row>
    <row r="156" spans="1:25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row>
    <row r="157" spans="1:25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row>
    <row r="158" spans="1:25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row>
    <row r="159" spans="1:25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row>
    <row r="160" spans="1:25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row>
    <row r="161" spans="1:25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row>
    <row r="162" spans="1:25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row>
    <row r="163" spans="1:25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row>
    <row r="164" spans="1:25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row>
    <row r="165" spans="1:25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row>
    <row r="166" spans="1:25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row>
    <row r="167" spans="1:25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row>
    <row r="168" spans="1:25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row>
    <row r="169" spans="1:25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row>
    <row r="170" spans="1:25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row>
    <row r="171" spans="1:25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row>
    <row r="172" spans="1:25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row>
    <row r="173" spans="1:25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row>
    <row r="174" spans="1:25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row>
    <row r="175" spans="1:25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row>
    <row r="176" spans="1:25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row>
    <row r="177" spans="1:25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row>
    <row r="178" spans="1:25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row>
    <row r="179" spans="1:25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row>
    <row r="180" spans="1:25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row>
    <row r="181" spans="1:25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row>
    <row r="182" spans="1:25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row>
    <row r="183" spans="1:25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row>
    <row r="184" spans="1:25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row>
    <row r="185" spans="1:25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row>
    <row r="186" spans="1:25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row>
    <row r="187" spans="1:25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row>
    <row r="188" spans="1:25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row>
    <row r="189" spans="1:25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row>
    <row r="190" spans="1:25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row>
    <row r="191" spans="1:25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row>
    <row r="192" spans="1:25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row>
    <row r="193" spans="1:25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row>
    <row r="194" spans="1:25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row>
    <row r="195" spans="1:25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row>
    <row r="196" spans="1:25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row>
    <row r="197" spans="1:25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row>
    <row r="198" spans="1:25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row>
    <row r="199" spans="1:25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row>
    <row r="200" spans="1:25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row>
    <row r="201" spans="1:25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row>
    <row r="202" spans="1:25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row>
    <row r="203" spans="1:25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row>
    <row r="204" spans="1:25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row>
    <row r="205" spans="1:25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row>
    <row r="206" spans="1:25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row>
    <row r="207" spans="1:25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row>
    <row r="208" spans="1:25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row>
    <row r="209" spans="1:25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row>
    <row r="210" spans="1:25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row>
    <row r="211" spans="1:25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row>
    <row r="212" spans="1:25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row>
    <row r="213" spans="1:25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row>
    <row r="214" spans="1:25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row>
    <row r="215" spans="1:25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row>
    <row r="216" spans="1:25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row>
    <row r="217" spans="1:25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row>
    <row r="218" spans="1:25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row>
    <row r="219" spans="1:25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row>
    <row r="220" spans="1:25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row>
    <row r="221" spans="1:25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row>
    <row r="222" spans="1:25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row>
    <row r="223" spans="1:25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row>
    <row r="224" spans="1:25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row>
    <row r="225" spans="1:25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row>
    <row r="226" spans="1:25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row>
    <row r="227" spans="1:25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row>
    <row r="228" spans="1:25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row>
    <row r="229" spans="1:25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row>
    <row r="230" spans="1:25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row>
    <row r="231" spans="1:25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row>
    <row r="232" spans="1:25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row>
    <row r="233" spans="1:25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row>
    <row r="234" spans="1:25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row>
    <row r="235" spans="1:25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row>
    <row r="236" spans="1:25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row>
    <row r="237" spans="1:25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row>
    <row r="238" spans="1:25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row>
    <row r="239" spans="1:25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row>
    <row r="240" spans="1:25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row>
    <row r="241" spans="1:25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row>
    <row r="242" spans="1:25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row>
    <row r="243" spans="1:25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row>
    <row r="244" spans="1:25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row>
    <row r="245" spans="1:25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row>
    <row r="246" spans="1:25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row>
    <row r="247" spans="1:25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row>
    <row r="248" spans="1:25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row>
    <row r="249" spans="1:25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row>
    <row r="250" spans="1:25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row>
    <row r="251" spans="1:25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row>
    <row r="252" spans="1:25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row>
    <row r="253" spans="1:25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row>
    <row r="254" spans="1:25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row>
    <row r="255" spans="1:25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row>
    <row r="256" spans="1:25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row>
    <row r="257" spans="1:25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row>
    <row r="258" spans="1:25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row>
    <row r="259" spans="1:25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row>
    <row r="260" spans="1:25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row>
    <row r="261" spans="1:25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row>
    <row r="262" spans="1:25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row>
    <row r="263" spans="1:25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row>
    <row r="264" spans="1:25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row>
    <row r="265" spans="1:25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row>
    <row r="266" spans="1:25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row>
    <row r="267" spans="1:25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row>
    <row r="268" spans="1:25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row>
    <row r="269" spans="1:25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row>
    <row r="270" spans="1:25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row>
    <row r="271" spans="1:25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row>
    <row r="272" spans="1:25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row>
    <row r="273" spans="1:25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row>
    <row r="274" spans="1:25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row>
    <row r="275" spans="1:25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row>
    <row r="276" spans="1:25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row>
    <row r="277" spans="1:25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row>
    <row r="278" spans="1:25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row>
    <row r="279" spans="1:25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row>
    <row r="280" spans="1:25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row>
    <row r="281" spans="1:25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row>
    <row r="282" spans="1:25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row>
    <row r="283" spans="1:25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row>
    <row r="284" spans="1:25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row>
    <row r="285" spans="1:25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row>
    <row r="286" spans="1:25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row>
    <row r="287" spans="1:25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row>
    <row r="288" spans="1:25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row>
    <row r="289" spans="1:25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row>
    <row r="290" spans="1:25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row>
    <row r="291" spans="1:25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row>
    <row r="292" spans="1:25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row>
    <row r="293" spans="1:25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row>
    <row r="294" spans="1:25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row>
    <row r="295" spans="1:25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row>
    <row r="296" spans="1:25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row>
    <row r="297" spans="1:25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row>
    <row r="298" spans="1:25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row>
    <row r="299" spans="1:25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row>
    <row r="300" spans="1:25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row>
    <row r="301" spans="1:25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row>
    <row r="302" spans="1:25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row>
    <row r="303" spans="1:25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row>
    <row r="304" spans="1:25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row>
    <row r="305" spans="1:25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row>
    <row r="306" spans="1:25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row>
    <row r="307" spans="1:25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row>
    <row r="308" spans="1:25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row>
    <row r="309" spans="1:25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row>
    <row r="310" spans="1:25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row>
    <row r="311" spans="1:25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row>
    <row r="312" spans="1:25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row>
    <row r="313" spans="1:25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row>
    <row r="314" spans="1:25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row>
    <row r="315" spans="1:25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row>
    <row r="316" spans="1:25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row>
    <row r="317" spans="1:25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row>
    <row r="318" spans="1:25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row>
    <row r="319" spans="1:25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row>
    <row r="320" spans="1:25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row>
    <row r="321" spans="1:25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row>
    <row r="322" spans="1:25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row>
    <row r="323" spans="1:25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row>
    <row r="324" spans="1:25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row>
    <row r="325" spans="1:25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row>
    <row r="326" spans="1:25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row>
    <row r="327" spans="1:25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row>
    <row r="328" spans="1:25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row>
    <row r="329" spans="1:25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row>
    <row r="330" spans="1:25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row>
    <row r="331" spans="1:25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row>
    <row r="332" spans="1:25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row>
    <row r="333" spans="1:25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row>
    <row r="334" spans="1:25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row>
    <row r="335" spans="1:25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row>
    <row r="336" spans="1:25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row>
    <row r="337" spans="1:25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row>
    <row r="338" spans="1:25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row>
    <row r="339" spans="1:25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row>
    <row r="340" spans="1:25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row>
    <row r="341" spans="1:25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row>
    <row r="342" spans="1:25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row>
    <row r="343" spans="1:25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row>
    <row r="344" spans="1:25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row>
    <row r="345" spans="1:25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row>
    <row r="346" spans="1:25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row>
    <row r="347" spans="1:25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row>
    <row r="348" spans="1:25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row>
    <row r="349" spans="1:25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row>
    <row r="350" spans="1:25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row>
    <row r="351" spans="1:25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row>
    <row r="352" spans="1:25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row>
    <row r="353" spans="1:25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row>
    <row r="354" spans="1:25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row>
    <row r="355" spans="1:25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row>
    <row r="356" spans="1:25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row>
    <row r="357" spans="1:25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row>
    <row r="358" spans="1:25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row>
    <row r="359" spans="1:25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row>
    <row r="360" spans="1:25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row>
    <row r="361" spans="1:25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row>
    <row r="362" spans="1:25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row>
    <row r="363" spans="1:25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row>
    <row r="364" spans="1:25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row>
    <row r="365" spans="1:25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row>
    <row r="366" spans="1:25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row>
    <row r="367" spans="1:25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row>
    <row r="368" spans="1:25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row>
    <row r="369" spans="1:25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row>
    <row r="370" spans="1:25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row>
    <row r="371" spans="1:25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row>
    <row r="372" spans="1:25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row>
    <row r="373" spans="1:25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row>
    <row r="374" spans="1:25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row>
    <row r="375" spans="1:25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row>
    <row r="376" spans="1:25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row>
    <row r="377" spans="1:25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row>
    <row r="378" spans="1:25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row>
    <row r="379" spans="1:25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row>
    <row r="380" spans="1:25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row>
    <row r="381" spans="1:25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row>
    <row r="382" spans="1:25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row>
    <row r="383" spans="1:25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row>
    <row r="384" spans="1:25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row>
    <row r="385" spans="1:279">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row>
    <row r="386" spans="1:279">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row>
    <row r="387" spans="1:279">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row>
    <row r="388" spans="1:279">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row>
    <row r="389" spans="1:279">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row>
    <row r="390" spans="1:279">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row>
    <row r="391" spans="1:279">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row>
    <row r="392" spans="1:279">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row>
    <row r="393" spans="1:279">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row>
    <row r="394" spans="1:279">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row>
    <row r="395" spans="1:279">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row>
    <row r="396" spans="1:279">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row>
    <row r="397" spans="1:279">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row>
    <row r="398" spans="1:279">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row>
    <row r="399" spans="1:279">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row>
    <row r="400" spans="1:279">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row>
    <row r="401" spans="1:279">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row>
    <row r="402" spans="1:279">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row>
    <row r="403" spans="1:279">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row>
    <row r="404" spans="1:279">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row>
    <row r="405" spans="1:279">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row>
    <row r="406" spans="1:279">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row>
    <row r="407" spans="1:279">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row>
    <row r="408" spans="1:279">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row>
    <row r="409" spans="1:279">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row>
    <row r="410" spans="1:279">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row>
    <row r="411" spans="1:279">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row>
    <row r="412" spans="1:279">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row>
    <row r="413" spans="1:279">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row>
    <row r="414" spans="1:279">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row>
    <row r="415" spans="1:279">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row>
    <row r="416" spans="1:279">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row>
    <row r="417" spans="1:279">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row>
    <row r="418" spans="1:279">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row>
    <row r="419" spans="1:279">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row>
    <row r="420" spans="1:279">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row>
    <row r="421" spans="1:279">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row>
    <row r="422" spans="1:279">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row>
    <row r="423" spans="1:279">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row>
    <row r="424" spans="1:279">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row>
    <row r="425" spans="1:279">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row>
    <row r="426" spans="1:279">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row>
    <row r="427" spans="1:279">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row>
    <row r="428" spans="1:279">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row>
    <row r="429" spans="1:279">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row>
    <row r="430" spans="1:279">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row>
    <row r="431" spans="1:279">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row>
    <row r="432" spans="1:279">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row>
    <row r="433" spans="1:279">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row>
    <row r="434" spans="1:279">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row>
    <row r="435" spans="1:279">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row>
    <row r="436" spans="1:279">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row>
    <row r="437" spans="1:279">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row>
    <row r="438" spans="1:279">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row>
    <row r="439" spans="1:279">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row>
    <row r="440" spans="1:279">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row>
    <row r="441" spans="1:279">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row>
    <row r="442" spans="1:279">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row>
    <row r="443" spans="1:279">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row>
    <row r="444" spans="1:279">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row>
    <row r="445" spans="1:279">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row>
    <row r="446" spans="1:279">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row>
    <row r="447" spans="1:279">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row>
    <row r="448" spans="1:279">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row>
    <row r="449" spans="1:279">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row>
    <row r="450" spans="1:279">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row>
    <row r="451" spans="1:279">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row>
    <row r="452" spans="1:279">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row>
    <row r="453" spans="1:279">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row>
    <row r="454" spans="1:279">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row>
    <row r="455" spans="1:279">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row>
    <row r="456" spans="1:279">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row>
    <row r="457" spans="1:279">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row>
    <row r="458" spans="1:279">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row>
    <row r="459" spans="1:279">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row>
    <row r="460" spans="1:279">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row>
    <row r="461" spans="1:279">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row>
    <row r="462" spans="1:279">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row>
    <row r="463" spans="1:279">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row>
    <row r="464" spans="1:279">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row>
    <row r="465" spans="1:279">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row>
    <row r="466" spans="1:279">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row>
    <row r="467" spans="1:279">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row>
    <row r="468" spans="1:279">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row>
    <row r="469" spans="1:279">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row>
    <row r="470" spans="1:279">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row>
    <row r="471" spans="1:279">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row>
    <row r="472" spans="1:279">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row>
    <row r="473" spans="1:279">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row>
    <row r="474" spans="1:279">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row>
    <row r="475" spans="1:279">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row>
    <row r="476" spans="1:279">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row>
    <row r="477" spans="1:279">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row>
    <row r="478" spans="1:279">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row>
    <row r="479" spans="1:279">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row>
    <row r="480" spans="1:279">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row>
    <row r="481" spans="1:279">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row>
    <row r="482" spans="1:279">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row>
    <row r="483" spans="1:279">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row>
    <row r="484" spans="1:279">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row>
    <row r="485" spans="1:279">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row>
    <row r="486" spans="1:279">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row>
    <row r="487" spans="1:279">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row>
    <row r="488" spans="1:279">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row>
    <row r="489" spans="1:279">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row>
    <row r="490" spans="1:279">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row>
    <row r="491" spans="1:279">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row>
    <row r="492" spans="1:279">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row>
    <row r="493" spans="1:279">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row>
    <row r="494" spans="1:279">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row>
    <row r="495" spans="1:279">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row>
    <row r="496" spans="1:279">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row>
    <row r="497" spans="1:279">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row>
    <row r="498" spans="1:279">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row>
    <row r="499" spans="1:279">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row>
    <row r="500" spans="1:279">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row>
    <row r="501" spans="1:279">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row>
    <row r="502" spans="1:279">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row>
    <row r="503" spans="1:279">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row>
    <row r="504" spans="1:279">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row>
    <row r="505" spans="1:279">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row>
    <row r="506" spans="1:279">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row>
    <row r="507" spans="1:279">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row>
    <row r="508" spans="1:279">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row>
    <row r="509" spans="1:279">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row>
    <row r="510" spans="1:279">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row>
    <row r="511" spans="1:279">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row>
    <row r="512" spans="1:279">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row>
    <row r="513" spans="1:279">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row>
    <row r="514" spans="1:279">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row>
    <row r="515" spans="1:279">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row>
    <row r="516" spans="1:279">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row>
    <row r="517" spans="1:279">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row>
    <row r="518" spans="1:279">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row>
    <row r="519" spans="1:279">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row>
    <row r="520" spans="1:279">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row>
    <row r="521" spans="1:279">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row>
    <row r="522" spans="1:279">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row>
    <row r="523" spans="1:279">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row>
    <row r="524" spans="1:279">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row>
    <row r="525" spans="1:279">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row>
    <row r="526" spans="1:279">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row>
    <row r="527" spans="1:279">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row>
    <row r="528" spans="1:279">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row>
    <row r="529" spans="1:279">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row>
    <row r="530" spans="1:279">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row>
    <row r="531" spans="1:279">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row>
    <row r="532" spans="1:279">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row>
    <row r="533" spans="1:279">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row>
    <row r="534" spans="1:279">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row>
    <row r="535" spans="1:279">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row>
    <row r="536" spans="1:279">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row>
    <row r="537" spans="1:279">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row>
    <row r="538" spans="1:279">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row>
    <row r="539" spans="1:279">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row>
    <row r="540" spans="1:279">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row>
    <row r="541" spans="1:279">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row>
    <row r="542" spans="1:279">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row>
    <row r="543" spans="1:279">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row>
    <row r="544" spans="1:279">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row>
    <row r="545" spans="1:279">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row>
    <row r="546" spans="1:279">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row>
    <row r="547" spans="1:279">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row>
    <row r="548" spans="1:279">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row>
    <row r="549" spans="1:279">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row>
    <row r="550" spans="1:279">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row>
    <row r="551" spans="1:279">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row>
    <row r="552" spans="1:279">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row>
    <row r="553" spans="1:279">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row>
    <row r="554" spans="1:279">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row>
    <row r="555" spans="1:279">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row>
    <row r="556" spans="1:279">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row>
    <row r="557" spans="1:279">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row>
    <row r="558" spans="1:279">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row>
    <row r="559" spans="1:279">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row>
    <row r="560" spans="1:279">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row>
    <row r="561" spans="1:279">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row>
    <row r="562" spans="1:279">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row>
    <row r="563" spans="1:279">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row>
    <row r="564" spans="1:279">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row>
    <row r="565" spans="1:279">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row>
    <row r="566" spans="1:279">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row>
    <row r="567" spans="1:279">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row>
    <row r="568" spans="1:279">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row>
    <row r="569" spans="1:279">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row>
    <row r="570" spans="1:279">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row>
    <row r="571" spans="1:279">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row>
    <row r="572" spans="1:279">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row>
    <row r="573" spans="1:279">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row>
    <row r="574" spans="1:279">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row>
    <row r="575" spans="1:279">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row>
    <row r="576" spans="1:279">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row>
    <row r="577" spans="1:279">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row>
    <row r="578" spans="1:279">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row>
    <row r="579" spans="1:279">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row>
    <row r="580" spans="1:279">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row>
    <row r="581" spans="1:279">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row>
    <row r="582" spans="1:279">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row>
    <row r="583" spans="1:279">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row>
    <row r="584" spans="1:279">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row>
    <row r="585" spans="1:279">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row>
    <row r="586" spans="1:279">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row>
    <row r="587" spans="1:279">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row>
    <row r="588" spans="1:279">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row>
    <row r="589" spans="1:279">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row>
    <row r="590" spans="1:279">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row>
    <row r="591" spans="1:279">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row>
    <row r="592" spans="1:279">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row>
    <row r="593" spans="1:279">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row>
    <row r="594" spans="1:279">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row>
    <row r="595" spans="1:279">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row>
    <row r="596" spans="1:279">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row>
    <row r="597" spans="1:279">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row>
    <row r="598" spans="1:279">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row>
    <row r="599" spans="1:279">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row>
    <row r="600" spans="1:279">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row>
    <row r="601" spans="1:279">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row>
    <row r="602" spans="1:279">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row>
    <row r="603" spans="1:279">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row>
    <row r="604" spans="1:279">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row>
    <row r="605" spans="1:279">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row>
    <row r="606" spans="1:279">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row>
    <row r="607" spans="1:279">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row>
    <row r="608" spans="1:279">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row>
    <row r="609" spans="1:279">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row>
    <row r="610" spans="1:279">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row>
    <row r="611" spans="1:279">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row>
    <row r="612" spans="1:279">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row>
    <row r="613" spans="1:279">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row>
    <row r="614" spans="1:279">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row>
    <row r="615" spans="1:279">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row>
    <row r="616" spans="1:279">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row>
    <row r="617" spans="1:279">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row>
    <row r="618" spans="1:279">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row>
    <row r="619" spans="1:279">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row>
    <row r="620" spans="1:279">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row>
    <row r="621" spans="1:279">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row>
    <row r="622" spans="1:279">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row>
    <row r="623" spans="1:279">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row>
    <row r="624" spans="1:279">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row>
    <row r="625" spans="1:279">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row>
    <row r="626" spans="1:279">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row>
    <row r="627" spans="1:279">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row>
    <row r="628" spans="1:279">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row>
    <row r="629" spans="1:279">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row>
    <row r="630" spans="1:279">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row>
    <row r="631" spans="1:279">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row>
    <row r="632" spans="1:279">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row>
    <row r="633" spans="1:279">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row>
    <row r="634" spans="1:279">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row>
    <row r="635" spans="1:279">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row>
    <row r="636" spans="1:279">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row>
    <row r="637" spans="1:279">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row>
    <row r="638" spans="1:279">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row>
    <row r="639" spans="1:279">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row>
    <row r="640" spans="1:279">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row>
    <row r="641" spans="1:279">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row>
    <row r="642" spans="1:279">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row>
    <row r="643" spans="1:279">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row>
    <row r="644" spans="1:279">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row>
    <row r="645" spans="1:279">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row>
    <row r="646" spans="1:279">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row>
    <row r="647" spans="1:279">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row>
    <row r="648" spans="1:279">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row>
    <row r="649" spans="1:279">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row>
    <row r="650" spans="1:279">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row>
    <row r="651" spans="1:279">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row>
    <row r="652" spans="1:279">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row>
    <row r="653" spans="1:279">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row>
    <row r="654" spans="1:279">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row>
    <row r="655" spans="1:279">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row>
    <row r="656" spans="1:279">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row>
    <row r="657" spans="1:279">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row>
    <row r="658" spans="1:279">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row>
    <row r="659" spans="1:279">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row>
    <row r="660" spans="1:279">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row>
    <row r="661" spans="1:279">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row>
    <row r="662" spans="1:279">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row>
    <row r="663" spans="1:279">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row>
    <row r="664" spans="1:279">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row>
    <row r="665" spans="1:279">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row>
    <row r="666" spans="1:279">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row>
    <row r="667" spans="1:279">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row>
    <row r="668" spans="1:279">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row>
    <row r="669" spans="1:279">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row>
    <row r="670" spans="1:279">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row>
    <row r="671" spans="1:279">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row>
    <row r="672" spans="1:279">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row>
    <row r="673" spans="1:279">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row>
    <row r="674" spans="1:279">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row>
    <row r="675" spans="1:279">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row>
    <row r="676" spans="1:279">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row>
    <row r="677" spans="1:279">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row>
    <row r="678" spans="1:279">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row>
    <row r="679" spans="1:279">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row>
    <row r="680" spans="1:279">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row>
    <row r="681" spans="1:279">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row>
    <row r="682" spans="1:279">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row>
    <row r="683" spans="1:279">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row>
    <row r="684" spans="1:279">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row>
    <row r="685" spans="1:279">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row>
    <row r="686" spans="1:279">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row>
    <row r="687" spans="1:279">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row>
    <row r="688" spans="1:279">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row>
    <row r="689" spans="1:279">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row>
    <row r="690" spans="1:279">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row>
    <row r="691" spans="1:279">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row>
    <row r="692" spans="1:279">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row>
    <row r="693" spans="1:279">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row>
    <row r="694" spans="1:279">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row>
    <row r="695" spans="1:279">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row>
    <row r="696" spans="1:279">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row>
    <row r="697" spans="1:279">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row>
    <row r="698" spans="1:279">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row>
    <row r="699" spans="1:279">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row>
    <row r="700" spans="1:279">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row>
    <row r="701" spans="1:279">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row>
    <row r="702" spans="1:279">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row>
    <row r="703" spans="1:279">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row>
    <row r="704" spans="1:279">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row>
    <row r="705" spans="1:279">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row>
    <row r="706" spans="1:279">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row>
    <row r="707" spans="1:279">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row>
    <row r="708" spans="1:279">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row>
    <row r="709" spans="1:279">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row>
    <row r="710" spans="1:279">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row>
    <row r="711" spans="1:279">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row>
    <row r="712" spans="1:279">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row>
    <row r="713" spans="1:279">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row>
    <row r="714" spans="1:279">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row>
    <row r="715" spans="1:279">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row>
    <row r="716" spans="1:279">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row>
    <row r="717" spans="1:279">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row>
    <row r="718" spans="1:279">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row>
    <row r="719" spans="1:279">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row>
    <row r="720" spans="1:279">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row>
    <row r="721" spans="1:279">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row>
    <row r="722" spans="1:279">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row>
    <row r="723" spans="1:279">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row>
    <row r="724" spans="1:279">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row>
    <row r="725" spans="1:279">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row>
    <row r="726" spans="1:279">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row>
    <row r="727" spans="1:279">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row>
    <row r="728" spans="1:279">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row>
    <row r="729" spans="1:279">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row>
    <row r="730" spans="1:279">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row>
    <row r="731" spans="1:279">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row>
    <row r="732" spans="1:279">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row>
    <row r="733" spans="1:279">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row>
    <row r="734" spans="1:279">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row>
    <row r="735" spans="1:279">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row>
    <row r="736" spans="1:279">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row>
    <row r="737" spans="1:279">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row>
    <row r="738" spans="1:279">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row>
    <row r="739" spans="1:279">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row>
    <row r="740" spans="1:279">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row>
    <row r="741" spans="1:279">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row>
    <row r="742" spans="1:279">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row>
    <row r="743" spans="1:279">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row>
    <row r="744" spans="1:279">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row>
    <row r="745" spans="1:279">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row>
    <row r="746" spans="1:279">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row>
    <row r="747" spans="1:279">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row>
    <row r="748" spans="1:279">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row>
    <row r="749" spans="1:279">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row>
    <row r="750" spans="1:279">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row>
    <row r="751" spans="1:279">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row>
    <row r="752" spans="1:279">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row>
    <row r="753" spans="1:279">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row>
    <row r="754" spans="1:279">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row>
    <row r="755" spans="1:279">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row>
    <row r="756" spans="1:279">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row>
    <row r="757" spans="1:279">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row>
    <row r="758" spans="1:279">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row>
    <row r="759" spans="1:279">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row>
    <row r="760" spans="1:279">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row>
    <row r="761" spans="1:279">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row>
    <row r="762" spans="1:279">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row>
    <row r="763" spans="1:279">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row>
    <row r="764" spans="1:279">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row>
    <row r="765" spans="1:279">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row>
    <row r="766" spans="1:279">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row>
    <row r="767" spans="1:279">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row>
    <row r="768" spans="1:279">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row>
    <row r="769" spans="1:279">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row>
    <row r="770" spans="1:279">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row>
    <row r="771" spans="1:279">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row>
    <row r="772" spans="1:279">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row>
    <row r="773" spans="1:279">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row>
    <row r="774" spans="1:279">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row>
    <row r="775" spans="1:279">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row>
    <row r="776" spans="1:279">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row>
    <row r="777" spans="1:279">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row>
    <row r="778" spans="1:279">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row>
    <row r="779" spans="1:279">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row>
    <row r="780" spans="1:279">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row>
    <row r="781" spans="1:279">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row>
    <row r="782" spans="1:279">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row>
    <row r="783" spans="1:279">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row>
    <row r="784" spans="1:279">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row>
    <row r="785" spans="1:279">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row>
    <row r="786" spans="1:279">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row>
    <row r="787" spans="1:279">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row>
    <row r="788" spans="1:279">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row>
    <row r="789" spans="1:279">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row>
    <row r="790" spans="1:279">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row>
    <row r="791" spans="1:279">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row>
    <row r="792" spans="1:279">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row>
    <row r="793" spans="1:279">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row>
    <row r="794" spans="1:279">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row>
    <row r="795" spans="1:279">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row>
    <row r="796" spans="1:279">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row>
    <row r="797" spans="1:279">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row>
    <row r="798" spans="1:279">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row>
    <row r="799" spans="1:279">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row>
    <row r="800" spans="1:279">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row>
    <row r="801" spans="1:279">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row>
    <row r="802" spans="1:279">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row>
    <row r="803" spans="1:279">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row>
    <row r="804" spans="1:279">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row>
    <row r="805" spans="1:279">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row>
    <row r="806" spans="1:279">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row>
    <row r="807" spans="1:279">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row>
    <row r="808" spans="1:279">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row>
    <row r="809" spans="1:279">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row>
    <row r="810" spans="1:279">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row>
    <row r="811" spans="1:279">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row>
    <row r="812" spans="1:279">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row>
    <row r="813" spans="1:279">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row>
    <row r="814" spans="1:279">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row>
    <row r="815" spans="1:279">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row>
    <row r="816" spans="1:279">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row>
    <row r="817" spans="1:279">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row>
    <row r="818" spans="1:279">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row>
    <row r="819" spans="1:279">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row>
    <row r="820" spans="1:279">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row>
    <row r="821" spans="1:279">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row>
    <row r="822" spans="1:279">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row>
    <row r="823" spans="1:279">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row>
    <row r="824" spans="1:279">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row>
    <row r="825" spans="1:279">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row>
    <row r="826" spans="1:279">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row>
    <row r="827" spans="1:279">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row>
    <row r="828" spans="1:279">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row>
    <row r="829" spans="1:279">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row>
    <row r="830" spans="1:279">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row>
    <row r="831" spans="1:279">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row>
    <row r="832" spans="1:279">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row>
    <row r="833" spans="1:279">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row>
    <row r="834" spans="1:279">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row>
    <row r="835" spans="1:279">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row>
    <row r="836" spans="1:279">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row>
    <row r="837" spans="1:279">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row>
    <row r="838" spans="1:279">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row>
    <row r="839" spans="1:279">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row>
    <row r="840" spans="1:279">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row>
    <row r="841" spans="1:279">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row>
    <row r="842" spans="1:279">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row>
    <row r="843" spans="1:279">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row>
    <row r="844" spans="1:279">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row>
    <row r="845" spans="1:279">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row>
    <row r="846" spans="1:279">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row>
    <row r="847" spans="1:279">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row>
    <row r="848" spans="1:279">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row>
    <row r="849" spans="1:279">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row>
    <row r="850" spans="1:279">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row>
    <row r="851" spans="1:279">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row>
    <row r="852" spans="1:279">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row>
    <row r="853" spans="1:279">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row>
    <row r="854" spans="1:279">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row>
    <row r="855" spans="1:279">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row>
    <row r="856" spans="1:279">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row>
    <row r="857" spans="1:279">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row>
    <row r="858" spans="1:279">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row>
    <row r="859" spans="1:279">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row>
    <row r="860" spans="1:279">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row>
    <row r="861" spans="1:279">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row>
    <row r="862" spans="1:279">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row>
    <row r="863" spans="1:279">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row>
    <row r="864" spans="1:279">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row>
    <row r="865" spans="1:279">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row>
    <row r="866" spans="1:279">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row>
    <row r="867" spans="1:279">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row>
    <row r="868" spans="1:279">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row>
    <row r="869" spans="1:279">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row>
    <row r="870" spans="1:279">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row>
    <row r="871" spans="1:279">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row>
    <row r="872" spans="1:279">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row>
    <row r="873" spans="1:279">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row>
    <row r="874" spans="1:279">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row>
    <row r="875" spans="1:279">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row>
    <row r="876" spans="1:279">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row>
    <row r="877" spans="1:279">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row>
    <row r="878" spans="1:279">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row>
    <row r="879" spans="1:279">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row>
    <row r="880" spans="1:279">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row>
    <row r="881" spans="1:279">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row>
    <row r="882" spans="1:279">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row>
    <row r="883" spans="1:279">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row>
    <row r="884" spans="1:279">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row>
    <row r="885" spans="1:279">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row>
    <row r="886" spans="1:279">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row>
    <row r="887" spans="1:279">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row>
    <row r="888" spans="1:279">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row>
    <row r="889" spans="1:279">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row>
    <row r="890" spans="1:279">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row>
    <row r="891" spans="1:279">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row>
    <row r="892" spans="1:279">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row>
    <row r="893" spans="1:279">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row>
    <row r="894" spans="1:279">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row>
    <row r="895" spans="1:279">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row>
    <row r="896" spans="1:279">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row>
    <row r="897" spans="1:279">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row>
    <row r="898" spans="1:279">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row>
    <row r="899" spans="1:279">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row>
    <row r="900" spans="1:279">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row>
    <row r="901" spans="1:279">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row>
    <row r="902" spans="1:279">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row>
    <row r="903" spans="1:279">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row>
    <row r="904" spans="1:279">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row>
    <row r="905" spans="1:279">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row>
    <row r="906" spans="1:279">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row>
    <row r="907" spans="1:279">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row>
    <row r="908" spans="1:279">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row>
    <row r="909" spans="1:279">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row>
    <row r="910" spans="1:279">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row>
    <row r="911" spans="1:279">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row>
    <row r="912" spans="1:279">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row>
    <row r="913" spans="1:279">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row>
    <row r="914" spans="1:279">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row>
    <row r="915" spans="1:279">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row>
    <row r="916" spans="1:279">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row>
    <row r="917" spans="1:279">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row>
    <row r="918" spans="1:279">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row>
    <row r="919" spans="1:279">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row>
    <row r="920" spans="1:279">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row>
    <row r="921" spans="1:279">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row>
    <row r="922" spans="1:279">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row>
    <row r="923" spans="1:279">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row>
    <row r="924" spans="1:279">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row>
    <row r="925" spans="1:279">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row>
    <row r="926" spans="1:279">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row>
    <row r="927" spans="1:279">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row>
    <row r="928" spans="1:279">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row>
    <row r="929" spans="1:279">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row>
    <row r="930" spans="1:279">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row>
    <row r="931" spans="1:279">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row>
    <row r="932" spans="1:279">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row>
    <row r="933" spans="1:279">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row>
    <row r="934" spans="1:279">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row>
    <row r="935" spans="1:279">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row>
    <row r="936" spans="1:279">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row>
    <row r="937" spans="1:279">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row>
    <row r="938" spans="1:279">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row>
    <row r="939" spans="1:279">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row>
    <row r="940" spans="1:279">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row>
    <row r="941" spans="1:279">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row>
    <row r="942" spans="1:279">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row>
    <row r="943" spans="1:279">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row>
    <row r="944" spans="1:279">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row>
    <row r="945" spans="1:279">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row>
    <row r="946" spans="1:279">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row>
    <row r="947" spans="1:279">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row>
    <row r="948" spans="1:279">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row>
    <row r="949" spans="1:279">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row>
    <row r="950" spans="1:279">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row>
    <row r="951" spans="1:279">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row>
    <row r="952" spans="1:279">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row>
    <row r="953" spans="1:279">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row>
    <row r="954" spans="1:279">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row>
    <row r="955" spans="1:279">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row>
    <row r="956" spans="1:279">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row>
    <row r="957" spans="1:279">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row>
    <row r="958" spans="1:279">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row>
    <row r="959" spans="1:279">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row>
    <row r="960" spans="1:279">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row>
    <row r="961" spans="1:279">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row>
    <row r="962" spans="1:279">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row>
    <row r="963" spans="1:279">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row>
    <row r="964" spans="1:279">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row>
    <row r="965" spans="1:279">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row>
    <row r="966" spans="1:279">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row>
    <row r="967" spans="1:279">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row>
    <row r="968" spans="1:279">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row>
    <row r="969" spans="1:279">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row>
    <row r="970" spans="1:279">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row>
    <row r="971" spans="1:279">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row>
    <row r="972" spans="1:279">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row>
    <row r="973" spans="1:279">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row>
    <row r="974" spans="1:279">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row>
    <row r="975" spans="1:279">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row>
    <row r="976" spans="1:279">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row>
    <row r="977" spans="1:279">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row>
    <row r="978" spans="1:279">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row>
    <row r="979" spans="1:279">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row>
    <row r="980" spans="1:279">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row>
    <row r="981" spans="1:279">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row>
    <row r="982" spans="1:279">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row>
    <row r="983" spans="1:279">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row>
    <row r="984" spans="1:279">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row>
    <row r="985" spans="1:279">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row>
    <row r="986" spans="1:279">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row>
    <row r="987" spans="1:279">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row>
    <row r="988" spans="1:279">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row>
    <row r="989" spans="1:279">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row>
    <row r="990" spans="1:279">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row>
    <row r="991" spans="1:279">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row>
    <row r="992" spans="1:279">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row>
    <row r="993" spans="1:279">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row>
    <row r="994" spans="1:279">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row>
    <row r="995" spans="1:279">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row>
    <row r="996" spans="1:279">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row>
    <row r="997" spans="1:279">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row>
    <row r="998" spans="1:279">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row>
    <row r="999" spans="1:279">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row>
    <row r="1000" spans="1:279">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row>
    <row r="1001" spans="1:279">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row>
    <row r="1002" spans="1:279">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row>
    <row r="1003" spans="1:279">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row>
    <row r="1004" spans="1:279">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row>
    <row r="1005" spans="1:279">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row>
    <row r="1006" spans="1:279">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row>
    <row r="1007" spans="1:279">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row>
    <row r="1008" spans="1:279">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row>
    <row r="1009" spans="1:279">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row>
    <row r="1010" spans="1:279">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row>
    <row r="1011" spans="1:279">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row>
    <row r="1012" spans="1:279">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row>
    <row r="1013" spans="1:279">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row>
    <row r="1014" spans="1:279">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row>
    <row r="1015" spans="1:279">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row>
    <row r="1016" spans="1:279">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row>
    <row r="1017" spans="1:279">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row>
    <row r="1018" spans="1:279">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row>
    <row r="1019" spans="1:279">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row>
    <row r="1020" spans="1:279">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row>
    <row r="1021" spans="1:279">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row>
    <row r="1022" spans="1:279">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row>
    <row r="1023" spans="1:279">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row>
    <row r="1024" spans="1:279">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row>
    <row r="1025" spans="1:279">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row>
    <row r="1026" spans="1:279">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row>
    <row r="1027" spans="1:279">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row>
    <row r="1028" spans="1:279">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row>
    <row r="1029" spans="1:279">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row>
    <row r="1030" spans="1:279">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row>
    <row r="1031" spans="1:279">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row>
    <row r="1032" spans="1:279">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row>
    <row r="1033" spans="1:279">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row>
    <row r="1034" spans="1:279">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row>
    <row r="1035" spans="1:279">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row>
    <row r="1036" spans="1:279">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row>
    <row r="1037" spans="1:279">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row>
    <row r="1038" spans="1:279">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row>
    <row r="1039" spans="1:279">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row>
    <row r="1040" spans="1:279">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row>
    <row r="1041" spans="1:279">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row>
    <row r="1042" spans="1:279">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row>
    <row r="1043" spans="1:279">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row>
    <row r="1044" spans="1:279">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row>
    <row r="1045" spans="1:279">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row>
    <row r="1046" spans="1:279">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row>
    <row r="1047" spans="1:279">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row>
    <row r="1048" spans="1:279">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row>
    <row r="1049" spans="1:279">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row>
    <row r="1050" spans="1:279">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row>
    <row r="1051" spans="1:279">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row>
    <row r="1052" spans="1:279">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row>
    <row r="1053" spans="1:279">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row>
    <row r="1054" spans="1:279">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row>
    <row r="1055" spans="1:279">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row>
    <row r="1056" spans="1:279">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row>
    <row r="1057" spans="1:279">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row>
    <row r="1058" spans="1:279">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row>
    <row r="1059" spans="1:279">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row>
    <row r="1060" spans="1:279">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row>
    <row r="1061" spans="1:279">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row>
    <row r="1062" spans="1:279">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row>
    <row r="1063" spans="1:279">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row>
    <row r="1064" spans="1:279">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row>
    <row r="1065" spans="1:279">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row>
    <row r="1066" spans="1:279">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row>
    <row r="1067" spans="1:279">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row>
    <row r="1068" spans="1:279">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row>
    <row r="1069" spans="1:279">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row>
    <row r="1070" spans="1:279">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row>
    <row r="1071" spans="1:279">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row>
    <row r="1072" spans="1:279">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row>
    <row r="1073" spans="1:279">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row>
    <row r="1074" spans="1:279">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row>
    <row r="1075" spans="1:279">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row>
    <row r="1076" spans="1:279">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row>
    <row r="1077" spans="1:279">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row>
    <row r="1078" spans="1:279">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row>
    <row r="1079" spans="1:279">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row>
  </sheetData>
  <mergeCells count="16">
    <mergeCell ref="B31:C31"/>
    <mergeCell ref="B32:C32"/>
    <mergeCell ref="B34:C34"/>
    <mergeCell ref="B35:C35"/>
    <mergeCell ref="B8:C8"/>
    <mergeCell ref="E8:G8"/>
    <mergeCell ref="B10:G10"/>
    <mergeCell ref="B11:G11"/>
    <mergeCell ref="B29:C29"/>
    <mergeCell ref="E29:F29"/>
    <mergeCell ref="B3:C3"/>
    <mergeCell ref="E3:G3"/>
    <mergeCell ref="B4:C4"/>
    <mergeCell ref="E4:G4"/>
    <mergeCell ref="B7:C7"/>
    <mergeCell ref="E7:G7"/>
  </mergeCells>
  <pageMargins left="0.4" right="0.4" top="0.4" bottom="0.4" header="0" footer="0"/>
  <pageSetup scale="87" fitToHeight="0" orientation="portrait" horizontalDpi="4294967292" verticalDpi="429496729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election activeCell="AJ87" sqref="AJ87"/>
    </sheetView>
  </sheetViews>
  <sheetFormatPr baseColWidth="10" defaultColWidth="10.83203125" defaultRowHeight="15"/>
  <cols>
    <col min="1" max="1" width="3.33203125" style="8" customWidth="1"/>
    <col min="2" max="2" width="88.33203125" style="8" customWidth="1"/>
    <col min="3" max="16384" width="10.83203125" style="8"/>
  </cols>
  <sheetData>
    <row r="1" spans="2:2" ht="20" customHeight="1"/>
    <row r="2" spans="2:2" ht="111" customHeight="1">
      <c r="B2" s="2" t="s">
        <v>1</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EXAMPLE - Volunteer Time Log</vt:lpstr>
      <vt:lpstr>BLANK - Volunteer Time Log</vt:lpstr>
      <vt:lpstr>- Disclaimer -</vt:lpstr>
      <vt:lpstr>'BLANK - Volunteer Time Log'!Print_Area</vt:lpstr>
      <vt:lpstr>'EXAMPLE - Volunteer Time Log'!Print_Area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Heather Key</cp:lastModifiedBy>
  <dcterms:created xsi:type="dcterms:W3CDTF">2015-02-24T20:54:23Z</dcterms:created>
  <dcterms:modified xsi:type="dcterms:W3CDTF">2023-05-22T19:41:51Z</dcterms:modified>
</cp:coreProperties>
</file>